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activeTab="1"/>
  </bookViews>
  <sheets>
    <sheet name="理论" sheetId="5" r:id="rId1"/>
    <sheet name="见习" sheetId="6" r:id="rId2"/>
  </sheets>
  <definedNames>
    <definedName name="_xlnm._FilterDatabase" localSheetId="0" hidden="1">理论!$A$6:$K$35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<sst xmlns="http://schemas.openxmlformats.org/spreadsheetml/2006/main" count="463" uniqueCount="135">
  <si>
    <t>《儿科学》课程教学日历</t>
  </si>
  <si>
    <t>选课课号：</t>
  </si>
  <si>
    <t>CLMB1159</t>
  </si>
  <si>
    <t>学期：</t>
  </si>
  <si>
    <t>2025-2026第二学期</t>
  </si>
  <si>
    <t>主讲教师</t>
  </si>
  <si>
    <t>授课对象（班级）</t>
  </si>
  <si>
    <t>2021级临床医学五年定向班（30人）</t>
  </si>
  <si>
    <t>理论学时</t>
  </si>
  <si>
    <t>54</t>
  </si>
  <si>
    <t>实验学时</t>
  </si>
  <si>
    <t>27</t>
  </si>
  <si>
    <t>教材</t>
  </si>
  <si>
    <t>儿科学 （人民卫生出版社 第十版 黄国英、孙锟、罗小平主编）</t>
  </si>
  <si>
    <t>选课人数</t>
  </si>
  <si>
    <t>30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</si>
  <si>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</si>
  <si>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</si>
  <si>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</si>
  <si>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</si>
  <si>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</si>
  <si>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</si>
  <si>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</si>
  <si>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</si>
  <si>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</si>
  <si>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</si>
  <si>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</si>
  <si>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3.2</t>
  </si>
  <si>
    <t>一</t>
  </si>
  <si>
    <t>3、4</t>
  </si>
  <si>
    <t>理论</t>
  </si>
  <si>
    <t>儿科学绪论</t>
  </si>
  <si>
    <t>急诊科技楼七楼苏大驻点班教室</t>
  </si>
  <si>
    <t>滕燕</t>
  </si>
  <si>
    <t>讲师</t>
  </si>
  <si>
    <t>3.3</t>
  </si>
  <si>
    <t>二</t>
  </si>
  <si>
    <t>1、2</t>
  </si>
  <si>
    <t>新生儿总论</t>
  </si>
  <si>
    <t>顾圆</t>
  </si>
  <si>
    <t>婴幼儿喂养 、儿童保健</t>
  </si>
  <si>
    <t>3.9</t>
  </si>
  <si>
    <t>小儿生长发育</t>
  </si>
  <si>
    <t>张宝芹</t>
  </si>
  <si>
    <t>3.10</t>
  </si>
  <si>
    <t>新生儿黄疸 、新生儿败血症</t>
  </si>
  <si>
    <t>新生儿呼吸困难</t>
  </si>
  <si>
    <t>王粉</t>
  </si>
  <si>
    <t>3.16</t>
  </si>
  <si>
    <t>新生儿窒息 HIE</t>
  </si>
  <si>
    <t>3.17</t>
  </si>
  <si>
    <t>呼吸总论 、上呼吸道感染</t>
  </si>
  <si>
    <t>王倩倩</t>
  </si>
  <si>
    <t>小儿肺炎</t>
  </si>
  <si>
    <t>张敏</t>
  </si>
  <si>
    <t>3.23</t>
  </si>
  <si>
    <t>支气管哮喘</t>
  </si>
  <si>
    <t>丁守领</t>
  </si>
  <si>
    <t>3.24</t>
  </si>
  <si>
    <t>小儿结核病</t>
  </si>
  <si>
    <t>腹泻病</t>
  </si>
  <si>
    <t>陈志云</t>
  </si>
  <si>
    <t>3.30</t>
  </si>
  <si>
    <t>营养不良 、口炎</t>
  </si>
  <si>
    <t>3.31</t>
  </si>
  <si>
    <t>营养性维生素D缺乏性佝偻病 维生素D缺乏性手足搐搦症</t>
  </si>
  <si>
    <t>先天性心脏病（一）</t>
  </si>
  <si>
    <t>先天性心脏病（二）</t>
  </si>
  <si>
    <t>先天性心脏病（三）</t>
  </si>
  <si>
    <t>4.13</t>
  </si>
  <si>
    <t>川崎病、风湿热</t>
  </si>
  <si>
    <t>贾立山</t>
  </si>
  <si>
    <t>4.14</t>
  </si>
  <si>
    <t>急性肾小球肾炎</t>
  </si>
  <si>
    <t>肾病综合征</t>
  </si>
  <si>
    <t>4.20</t>
  </si>
  <si>
    <t>出疹性疾病</t>
  </si>
  <si>
    <t>4.21</t>
  </si>
  <si>
    <t>免疫缺陷病</t>
  </si>
  <si>
    <t>小儿血液病（一）</t>
  </si>
  <si>
    <t>4.27</t>
  </si>
  <si>
    <t>小儿血液病（二）</t>
  </si>
  <si>
    <t>4.28</t>
  </si>
  <si>
    <t>性早熟、先天性甲状腺功能减低症</t>
  </si>
  <si>
    <t>遗传性疾病</t>
  </si>
  <si>
    <t>王丽芳</t>
  </si>
  <si>
    <t>5.7</t>
  </si>
  <si>
    <t>四</t>
  </si>
  <si>
    <t>化脓性脑膜炎</t>
  </si>
  <si>
    <t>学院院长：</t>
  </si>
  <si>
    <t>教研室主任：</t>
  </si>
  <si>
    <t>填表日期：</t>
  </si>
  <si>
    <t>《儿科学》见习课程教学日历</t>
  </si>
  <si>
    <t>授课对象</t>
  </si>
  <si>
    <t>2022级临床医学五年定向班（30人）</t>
  </si>
  <si>
    <t>理论课时</t>
  </si>
  <si>
    <t>实验课时</t>
  </si>
  <si>
    <t>3.4</t>
  </si>
  <si>
    <t>三</t>
  </si>
  <si>
    <t>6</t>
  </si>
  <si>
    <t>见习</t>
  </si>
  <si>
    <t>病史书写</t>
  </si>
  <si>
    <t>病房</t>
  </si>
  <si>
    <t>7</t>
  </si>
  <si>
    <t>体格检查</t>
  </si>
  <si>
    <t>8</t>
  </si>
  <si>
    <t>3.11</t>
  </si>
  <si>
    <t>儿童保健</t>
  </si>
  <si>
    <t xml:space="preserve">肺炎读片 </t>
  </si>
  <si>
    <t>3.18</t>
  </si>
  <si>
    <t xml:space="preserve">腹泻病  </t>
  </si>
  <si>
    <t>液体疗法</t>
  </si>
  <si>
    <t xml:space="preserve">佝偻病 </t>
  </si>
  <si>
    <t>3.25</t>
  </si>
  <si>
    <t>佝偻病读片</t>
  </si>
  <si>
    <t xml:space="preserve">营养不良  </t>
  </si>
  <si>
    <t xml:space="preserve">先天性心脏病 </t>
  </si>
  <si>
    <t>4.1</t>
  </si>
  <si>
    <t>先心读片</t>
  </si>
  <si>
    <t>新生儿黄疸</t>
  </si>
  <si>
    <t>新生儿HIE</t>
  </si>
  <si>
    <t>4.8</t>
  </si>
  <si>
    <t>新生儿窒息</t>
  </si>
  <si>
    <t>新生儿感染</t>
  </si>
  <si>
    <t>4.15</t>
  </si>
  <si>
    <t>川崎病</t>
  </si>
  <si>
    <t>4.22</t>
  </si>
  <si>
    <t>陆婷</t>
  </si>
  <si>
    <t>性早熟</t>
  </si>
  <si>
    <t>先天性甲状腺功能减低</t>
  </si>
  <si>
    <t>4.29</t>
  </si>
  <si>
    <t>免疫缺陷</t>
  </si>
  <si>
    <t>沈佳云</t>
  </si>
  <si>
    <t>ITP</t>
  </si>
  <si>
    <t>出诊性疾病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</si>
</sst>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0"/>
      <color theme="1"/>
      <name val="等线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9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6" borderId="35" applyNumberFormat="0" applyAlignment="0" applyProtection="0">
      <alignment vertical="center"/>
    </xf>
    <xf numFmtId="0" fontId="23" fillId="6" borderId="34" applyNumberFormat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>
      <alignment vertical="center"/>
    </xf>
    <xf numFmtId="0" fontId="2" fillId="0" borderId="0" xfId="50" applyFont="1">
      <alignment vertical="center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left" vertical="center"/>
    </xf>
    <xf numFmtId="49" fontId="1" fillId="0" borderId="2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center" vertical="center" wrapText="1"/>
    </xf>
    <xf numFmtId="49" fontId="1" fillId="0" borderId="7" xfId="50" applyNumberFormat="1" applyFont="1" applyFill="1" applyBorder="1" applyAlignment="1">
      <alignment horizontal="center" vertical="center" wrapText="1"/>
    </xf>
    <xf numFmtId="49" fontId="5" fillId="0" borderId="8" xfId="50" applyNumberFormat="1" applyFont="1" applyFill="1" applyBorder="1" applyAlignment="1">
      <alignment horizontal="left" vertical="center" wrapText="1"/>
    </xf>
    <xf numFmtId="49" fontId="5" fillId="0" borderId="9" xfId="50" applyNumberFormat="1" applyFont="1" applyFill="1" applyBorder="1" applyAlignment="1">
      <alignment horizontal="center" vertical="center" wrapText="1"/>
    </xf>
    <xf numFmtId="49" fontId="5" fillId="0" borderId="10" xfId="50" applyNumberFormat="1" applyFont="1" applyFill="1" applyBorder="1" applyAlignment="1">
      <alignment horizontal="center" vertical="center" wrapText="1"/>
    </xf>
    <xf numFmtId="49" fontId="1" fillId="0" borderId="11" xfId="50" applyNumberFormat="1" applyFont="1" applyFill="1" applyBorder="1" applyAlignment="1">
      <alignment horizontal="center" vertical="center" wrapText="1" shrinkToFit="1"/>
    </xf>
    <xf numFmtId="49" fontId="1" fillId="0" borderId="8" xfId="50" applyNumberFormat="1" applyFont="1" applyFill="1" applyBorder="1" applyAlignment="1">
      <alignment horizontal="center" vertical="center" wrapText="1"/>
    </xf>
    <xf numFmtId="49" fontId="1" fillId="0" borderId="10" xfId="50" applyNumberFormat="1" applyFont="1" applyFill="1" applyBorder="1" applyAlignment="1">
      <alignment horizontal="center" vertical="center" wrapText="1"/>
    </xf>
    <xf numFmtId="49" fontId="1" fillId="0" borderId="11" xfId="50" applyNumberFormat="1" applyFont="1" applyFill="1" applyBorder="1" applyAlignment="1">
      <alignment horizontal="right" vertical="center" wrapText="1"/>
    </xf>
    <xf numFmtId="49" fontId="2" fillId="0" borderId="11" xfId="50" applyNumberFormat="1" applyFont="1" applyFill="1" applyBorder="1" applyAlignment="1">
      <alignment horizontal="center" vertical="center" wrapText="1"/>
    </xf>
    <xf numFmtId="49" fontId="2" fillId="0" borderId="12" xfId="50" applyNumberFormat="1" applyFont="1" applyFill="1" applyBorder="1" applyAlignment="1">
      <alignment horizontal="center" vertical="center" wrapText="1"/>
    </xf>
    <xf numFmtId="49" fontId="5" fillId="0" borderId="13" xfId="50" applyNumberFormat="1" applyFont="1" applyFill="1" applyBorder="1" applyAlignment="1">
      <alignment horizontal="left" vertical="center" wrapText="1"/>
    </xf>
    <xf numFmtId="49" fontId="5" fillId="0" borderId="14" xfId="50" applyNumberFormat="1" applyFont="1" applyFill="1" applyBorder="1" applyAlignment="1">
      <alignment horizontal="center" vertical="center" wrapText="1"/>
    </xf>
    <xf numFmtId="49" fontId="5" fillId="0" borderId="15" xfId="50" applyNumberFormat="1" applyFont="1" applyFill="1" applyBorder="1" applyAlignment="1">
      <alignment horizontal="center" vertical="center" wrapText="1"/>
    </xf>
    <xf numFmtId="49" fontId="1" fillId="0" borderId="13" xfId="50" applyNumberFormat="1" applyFont="1" applyFill="1" applyBorder="1" applyAlignment="1">
      <alignment horizontal="center" vertical="center" wrapText="1"/>
    </xf>
    <xf numFmtId="49" fontId="1" fillId="0" borderId="15" xfId="50" applyNumberFormat="1" applyFont="1" applyFill="1" applyBorder="1" applyAlignment="1">
      <alignment horizontal="center" vertical="center" wrapText="1"/>
    </xf>
    <xf numFmtId="49" fontId="1" fillId="0" borderId="16" xfId="50" applyNumberFormat="1" applyFont="1" applyFill="1" applyBorder="1" applyAlignment="1">
      <alignment horizontal="center" vertical="center" wrapText="1"/>
    </xf>
    <xf numFmtId="49" fontId="2" fillId="0" borderId="17" xfId="50" applyNumberFormat="1" applyFont="1" applyFill="1" applyBorder="1" applyAlignment="1">
      <alignment horizontal="left" vertical="center" wrapText="1"/>
    </xf>
    <xf numFmtId="49" fontId="2" fillId="0" borderId="18" xfId="50" applyNumberFormat="1" applyFont="1" applyFill="1" applyBorder="1" applyAlignment="1">
      <alignment horizontal="left" vertical="center" wrapText="1"/>
    </xf>
    <xf numFmtId="49" fontId="2" fillId="0" borderId="19" xfId="50" applyNumberFormat="1" applyFont="1" applyFill="1" applyBorder="1" applyAlignment="1">
      <alignment horizontal="left" vertical="center" wrapText="1"/>
    </xf>
    <xf numFmtId="49" fontId="1" fillId="0" borderId="20" xfId="50" applyNumberFormat="1" applyFont="1" applyFill="1" applyBorder="1" applyAlignment="1">
      <alignment vertical="center" shrinkToFit="1"/>
    </xf>
    <xf numFmtId="49" fontId="2" fillId="0" borderId="20" xfId="50" applyNumberFormat="1" applyFont="1" applyFill="1" applyBorder="1" applyAlignment="1">
      <alignment horizontal="center" vertical="center" wrapText="1"/>
    </xf>
    <xf numFmtId="49" fontId="2" fillId="0" borderId="21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176" fontId="1" fillId="0" borderId="3" xfId="50" applyNumberFormat="1" applyFont="1" applyFill="1" applyBorder="1" applyAlignment="1">
      <alignment horizontal="left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0" fontId="1" fillId="0" borderId="22" xfId="50" applyFont="1" applyFill="1" applyBorder="1" applyAlignment="1">
      <alignment horizontal="center" vertical="center" wrapText="1" shrinkToFit="1"/>
    </xf>
    <xf numFmtId="0" fontId="1" fillId="0" borderId="2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1" fillId="0" borderId="24" xfId="50" applyFont="1" applyFill="1" applyBorder="1" applyAlignment="1">
      <alignment horizontal="center" vertical="center" wrapText="1"/>
    </xf>
    <xf numFmtId="0" fontId="1" fillId="0" borderId="25" xfId="50" applyFont="1" applyFill="1" applyBorder="1" applyAlignment="1">
      <alignment horizontal="center" vertical="center" wrapText="1"/>
    </xf>
    <xf numFmtId="49" fontId="1" fillId="0" borderId="26" xfId="50" applyNumberFormat="1" applyFont="1" applyFill="1" applyBorder="1" applyAlignment="1">
      <alignment horizontal="center" vertical="center" shrinkToFit="1"/>
    </xf>
    <xf numFmtId="0" fontId="1" fillId="0" borderId="13" xfId="50" applyFont="1" applyFill="1" applyBorder="1" applyAlignment="1">
      <alignment horizontal="center" vertical="center" wrapText="1" shrinkToFit="1"/>
    </xf>
    <xf numFmtId="49" fontId="2" fillId="0" borderId="11" xfId="50" applyNumberFormat="1" applyFont="1" applyFill="1" applyBorder="1" applyAlignment="1">
      <alignment horizontal="center" vertical="center" shrinkToFit="1"/>
    </xf>
    <xf numFmtId="49" fontId="7" fillId="0" borderId="11" xfId="50" applyNumberFormat="1" applyFont="1" applyFill="1" applyBorder="1" applyAlignment="1">
      <alignment horizontal="center" vertical="center" shrinkToFit="1"/>
    </xf>
    <xf numFmtId="49" fontId="8" fillId="0" borderId="26" xfId="50" applyNumberFormat="1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27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49" fontId="9" fillId="0" borderId="26" xfId="50" applyNumberFormat="1" applyFont="1" applyFill="1" applyBorder="1" applyAlignment="1">
      <alignment horizontal="center" vertical="center" shrinkToFit="1"/>
    </xf>
    <xf numFmtId="49" fontId="10" fillId="0" borderId="11" xfId="50" applyNumberFormat="1" applyFont="1" applyFill="1" applyBorder="1" applyAlignment="1">
      <alignment horizontal="center" vertical="center" shrinkToFit="1"/>
    </xf>
    <xf numFmtId="0" fontId="10" fillId="0" borderId="7" xfId="50" applyFont="1" applyFill="1" applyBorder="1" applyAlignment="1">
      <alignment horizontal="center" vertical="center" wrapText="1"/>
    </xf>
    <xf numFmtId="176" fontId="2" fillId="0" borderId="0" xfId="50" applyNumberFormat="1" applyFont="1" applyAlignment="1">
      <alignment horizontal="left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 applyAlignment="1">
      <alignment horizontal="left" vertical="center"/>
    </xf>
    <xf numFmtId="0" fontId="2" fillId="0" borderId="0" xfId="50" applyFont="1" applyAlignment="1">
      <alignment horizontal="center" vertical="center"/>
    </xf>
    <xf numFmtId="49" fontId="2" fillId="0" borderId="0" xfId="50" applyNumberFormat="1" applyFont="1" applyAlignment="1">
      <alignment horizontal="center" vertical="center" shrinkToFit="1"/>
    </xf>
    <xf numFmtId="0" fontId="10" fillId="0" borderId="0" xfId="50" applyFont="1" applyFill="1">
      <alignment vertical="center"/>
    </xf>
    <xf numFmtId="0" fontId="1" fillId="0" borderId="26" xfId="50" applyFont="1" applyFill="1" applyBorder="1" applyAlignment="1">
      <alignment horizontal="center" vertical="center" wrapText="1"/>
    </xf>
    <xf numFmtId="49" fontId="6" fillId="2" borderId="28" xfId="0" applyNumberFormat="1" applyFont="1" applyFill="1" applyBorder="1" applyAlignment="1">
      <alignment horizontal="center" vertical="center" wrapText="1"/>
    </xf>
    <xf numFmtId="49" fontId="2" fillId="0" borderId="11" xfId="50" applyNumberFormat="1" applyFont="1" applyFill="1" applyBorder="1" applyAlignment="1">
      <alignment horizontal="center" vertical="center" wrapText="1" shrinkToFit="1"/>
    </xf>
    <xf numFmtId="49" fontId="2" fillId="0" borderId="12" xfId="50" applyNumberFormat="1" applyFont="1" applyFill="1" applyBorder="1" applyAlignment="1">
      <alignment horizontal="center" vertical="center" shrinkToFit="1"/>
    </xf>
    <xf numFmtId="49" fontId="7" fillId="0" borderId="12" xfId="50" applyNumberFormat="1" applyFont="1" applyFill="1" applyBorder="1" applyAlignment="1">
      <alignment horizontal="center" vertical="center" shrinkToFit="1"/>
    </xf>
    <xf numFmtId="49" fontId="10" fillId="0" borderId="12" xfId="50" applyNumberFormat="1" applyFont="1" applyFill="1" applyBorder="1" applyAlignment="1">
      <alignment horizontal="center" vertical="center" shrinkToFit="1"/>
    </xf>
    <xf numFmtId="49" fontId="7" fillId="0" borderId="11" xfId="50" applyNumberFormat="1" applyFont="1" applyFill="1" applyBorder="1" applyAlignment="1">
      <alignment horizontal="center" vertical="center" wrapText="1" shrinkToFit="1"/>
    </xf>
    <xf numFmtId="49" fontId="7" fillId="3" borderId="11" xfId="50" applyNumberFormat="1" applyFont="1" applyFill="1" applyBorder="1" applyAlignment="1">
      <alignment horizontal="center" vertical="center" shrinkToFit="1"/>
    </xf>
    <xf numFmtId="49" fontId="7" fillId="3" borderId="12" xfId="50" applyNumberFormat="1" applyFont="1" applyFill="1" applyBorder="1" applyAlignment="1">
      <alignment horizontal="center" vertical="center" shrinkToFit="1"/>
    </xf>
    <xf numFmtId="0" fontId="10" fillId="0" borderId="7" xfId="50" applyFont="1" applyFill="1" applyBorder="1" applyAlignment="1">
      <alignment horizontal="center" vertical="center"/>
    </xf>
    <xf numFmtId="49" fontId="9" fillId="0" borderId="11" xfId="50" applyNumberFormat="1" applyFont="1" applyFill="1" applyBorder="1" applyAlignment="1">
      <alignment horizontal="center" vertical="center" shrinkToFit="1"/>
    </xf>
    <xf numFmtId="49" fontId="3" fillId="0" borderId="11" xfId="50" applyNumberFormat="1" applyFont="1" applyFill="1" applyBorder="1" applyAlignment="1">
      <alignment horizontal="center" vertical="center" shrinkToFit="1"/>
    </xf>
    <xf numFmtId="49" fontId="3" fillId="0" borderId="12" xfId="50" applyNumberFormat="1" applyFont="1" applyFill="1" applyBorder="1" applyAlignment="1">
      <alignment horizontal="center" vertical="center" shrinkToFit="1"/>
    </xf>
    <xf numFmtId="0" fontId="10" fillId="0" borderId="29" xfId="50" applyFont="1" applyFill="1" applyBorder="1" applyAlignment="1">
      <alignment horizontal="center" vertical="center"/>
    </xf>
    <xf numFmtId="49" fontId="9" fillId="0" borderId="20" xfId="50" applyNumberFormat="1" applyFont="1" applyFill="1" applyBorder="1" applyAlignment="1">
      <alignment horizontal="center" vertical="center" shrinkToFit="1"/>
    </xf>
    <xf numFmtId="49" fontId="1" fillId="0" borderId="30" xfId="50" applyNumberFormat="1" applyFont="1" applyFill="1" applyBorder="1" applyAlignment="1">
      <alignment horizontal="center" vertical="center" shrinkToFit="1"/>
    </xf>
    <xf numFmtId="49" fontId="7" fillId="0" borderId="20" xfId="50" applyNumberFormat="1" applyFont="1" applyFill="1" applyBorder="1" applyAlignment="1">
      <alignment horizontal="center" vertical="center" shrinkToFit="1"/>
    </xf>
    <xf numFmtId="49" fontId="7" fillId="0" borderId="21" xfId="50" applyNumberFormat="1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2" fillId="0" borderId="4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showGridLines="0" topLeftCell="A19" workbookViewId="0">
      <selection activeCell="A30" sqref="A30"/>
    </sheetView>
  </sheetViews>
  <sheetFormatPr defaultColWidth="6.775" defaultRowHeight="30" customHeight="1"/>
  <cols>
    <col min="1" max="1" width="2.775" style="5" customWidth="1"/>
    <col min="2" max="2" width="7.775" style="6" customWidth="1"/>
    <col min="3" max="4" width="4.55833333333333" style="7" customWidth="1"/>
    <col min="5" max="5" width="7.225" style="8" customWidth="1"/>
    <col min="6" max="6" width="24.6583333333333" style="9" customWidth="1"/>
    <col min="7" max="7" width="13.8916666666667" style="5" customWidth="1"/>
    <col min="8" max="8" width="8.33333333333333" style="5" customWidth="1"/>
    <col min="9" max="9" width="7.33333333333333" style="5" customWidth="1"/>
    <col min="10" max="10" width="8.01666666666667" style="5" customWidth="1"/>
    <col min="11" max="11" width="6.10833333333333" style="5" customWidth="1"/>
    <col min="12" max="16384" width="6.775" style="9"/>
  </cols>
  <sheetData>
    <row r="1" s="1" customFormat="1" ht="39.75" customHeight="1" spans="1:11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  <c r="K1" s="10"/>
    </row>
    <row r="2" s="2" customFormat="1" customHeight="1" spans="1:11">
      <c r="A2" s="12" t="s">
        <v>1</v>
      </c>
      <c r="B2" s="13"/>
      <c r="C2" s="88" t="s">
        <v>2</v>
      </c>
      <c r="D2" s="14"/>
      <c r="E2" s="14"/>
      <c r="F2" s="15"/>
      <c r="G2" s="16" t="s">
        <v>3</v>
      </c>
      <c r="H2" s="17" t="s">
        <v>4</v>
      </c>
      <c r="I2" s="17"/>
      <c r="J2" s="17"/>
      <c r="K2" s="18"/>
    </row>
    <row r="3" s="2" customFormat="1" customHeight="1" spans="1:11">
      <c r="A3" s="19" t="s">
        <v>5</v>
      </c>
      <c r="B3" s="20"/>
      <c r="C3" s="21"/>
      <c r="D3" s="22"/>
      <c r="E3" s="23" t="s">
        <v>6</v>
      </c>
      <c r="F3" s="24" t="s">
        <v>7</v>
      </c>
      <c r="G3" s="25"/>
      <c r="H3" s="26" t="s">
        <v>8</v>
      </c>
      <c r="I3" s="27" t="s">
        <v>9</v>
      </c>
      <c r="J3" s="27"/>
      <c r="K3" s="28"/>
    </row>
    <row r="4" s="2" customFormat="1" customHeight="1" spans="1:11">
      <c r="A4" s="19"/>
      <c r="B4" s="29"/>
      <c r="C4" s="30"/>
      <c r="D4" s="31"/>
      <c r="E4" s="23"/>
      <c r="F4" s="32"/>
      <c r="G4" s="33"/>
      <c r="H4" s="26" t="s">
        <v>10</v>
      </c>
      <c r="I4" s="27" t="s">
        <v>11</v>
      </c>
      <c r="J4" s="27"/>
      <c r="K4" s="28"/>
    </row>
    <row r="5" s="2" customFormat="1" customHeight="1" spans="1:11">
      <c r="A5" s="34" t="s">
        <v>12</v>
      </c>
      <c r="B5" s="35" t="s">
        <v>13</v>
      </c>
      <c r="C5" s="36"/>
      <c r="D5" s="36"/>
      <c r="E5" s="36"/>
      <c r="F5" s="36"/>
      <c r="G5" s="37"/>
      <c r="H5" s="38" t="s">
        <v>14</v>
      </c>
      <c r="I5" s="39" t="s">
        <v>15</v>
      </c>
      <c r="J5" s="39"/>
      <c r="K5" s="40"/>
    </row>
    <row r="6" s="2" customFormat="1" customHeight="1" spans="1:11">
      <c r="A6" s="41" t="s">
        <v>16</v>
      </c>
      <c r="B6" s="42" t="s">
        <v>17</v>
      </c>
      <c r="C6" s="43" t="s">
        <v>18</v>
      </c>
      <c r="D6" s="43" t="s">
        <v>19</v>
      </c>
      <c r="E6" s="44" t="s">
        <v>20</v>
      </c>
      <c r="F6" s="45" t="s">
        <v>21</v>
      </c>
      <c r="G6" s="46" t="s">
        <v>22</v>
      </c>
      <c r="H6" s="68" t="s">
        <v>23</v>
      </c>
      <c r="I6" s="68" t="s">
        <v>24</v>
      </c>
      <c r="J6" s="69" t="s">
        <v>25</v>
      </c>
      <c r="K6" s="57" t="s">
        <v>26</v>
      </c>
    </row>
    <row r="7" s="2" customFormat="1" ht="36" customHeight="1" spans="1:11">
      <c r="A7" s="49">
        <v>1</v>
      </c>
      <c r="B7" s="50" t="s">
        <v>27</v>
      </c>
      <c r="C7" s="50" t="s">
        <v>28</v>
      </c>
      <c r="D7" s="50" t="s">
        <v>29</v>
      </c>
      <c r="E7" s="51" t="s">
        <v>30</v>
      </c>
      <c r="F7" s="52" t="s">
        <v>31</v>
      </c>
      <c r="G7" s="70" t="s">
        <v>32</v>
      </c>
      <c r="H7" s="52" t="s">
        <v>33</v>
      </c>
      <c r="I7" s="52" t="s">
        <v>34</v>
      </c>
      <c r="J7" s="52"/>
      <c r="K7" s="71"/>
    </row>
    <row r="8" s="2" customFormat="1" ht="36" customHeight="1" spans="1:11">
      <c r="A8" s="49">
        <v>1</v>
      </c>
      <c r="B8" s="50" t="s">
        <v>35</v>
      </c>
      <c r="C8" s="50" t="s">
        <v>36</v>
      </c>
      <c r="D8" s="50" t="s">
        <v>37</v>
      </c>
      <c r="E8" s="51" t="s">
        <v>30</v>
      </c>
      <c r="F8" s="52" t="s">
        <v>38</v>
      </c>
      <c r="G8" s="70" t="s">
        <v>32</v>
      </c>
      <c r="H8" s="52" t="s">
        <v>39</v>
      </c>
      <c r="I8" s="52" t="s">
        <v>34</v>
      </c>
      <c r="J8" s="52"/>
      <c r="K8" s="71"/>
    </row>
    <row r="9" s="2" customFormat="1" ht="36" customHeight="1" spans="1:11">
      <c r="A9" s="49">
        <v>1</v>
      </c>
      <c r="B9" s="50" t="s">
        <v>35</v>
      </c>
      <c r="C9" s="50" t="s">
        <v>36</v>
      </c>
      <c r="D9" s="50" t="s">
        <v>29</v>
      </c>
      <c r="E9" s="51" t="s">
        <v>30</v>
      </c>
      <c r="F9" s="52" t="s">
        <v>40</v>
      </c>
      <c r="G9" s="70" t="s">
        <v>32</v>
      </c>
      <c r="H9" s="52" t="s">
        <v>33</v>
      </c>
      <c r="I9" s="52" t="s">
        <v>34</v>
      </c>
      <c r="J9" s="52"/>
      <c r="K9" s="71"/>
    </row>
    <row r="10" s="2" customFormat="1" ht="36" customHeight="1" spans="1:11">
      <c r="A10" s="49">
        <v>2</v>
      </c>
      <c r="B10" s="50" t="s">
        <v>41</v>
      </c>
      <c r="C10" s="50" t="s">
        <v>28</v>
      </c>
      <c r="D10" s="50" t="s">
        <v>29</v>
      </c>
      <c r="E10" s="51" t="s">
        <v>30</v>
      </c>
      <c r="F10" s="52" t="s">
        <v>42</v>
      </c>
      <c r="G10" s="70" t="s">
        <v>32</v>
      </c>
      <c r="H10" s="52" t="s">
        <v>43</v>
      </c>
      <c r="I10" s="52" t="s">
        <v>34</v>
      </c>
      <c r="J10" s="52"/>
      <c r="K10" s="71"/>
    </row>
    <row r="11" s="2" customFormat="1" ht="36" customHeight="1" spans="1:11">
      <c r="A11" s="49">
        <v>2</v>
      </c>
      <c r="B11" s="50" t="s">
        <v>44</v>
      </c>
      <c r="C11" s="50" t="s">
        <v>36</v>
      </c>
      <c r="D11" s="50" t="s">
        <v>37</v>
      </c>
      <c r="E11" s="51" t="s">
        <v>30</v>
      </c>
      <c r="F11" s="53" t="s">
        <v>45</v>
      </c>
      <c r="G11" s="70" t="s">
        <v>32</v>
      </c>
      <c r="H11" s="53" t="s">
        <v>39</v>
      </c>
      <c r="I11" s="52" t="s">
        <v>34</v>
      </c>
      <c r="J11" s="53"/>
      <c r="K11" s="72"/>
    </row>
    <row r="12" s="2" customFormat="1" ht="36" customHeight="1" spans="1:11">
      <c r="A12" s="49">
        <v>2</v>
      </c>
      <c r="B12" s="54" t="s">
        <v>44</v>
      </c>
      <c r="C12" s="50" t="s">
        <v>36</v>
      </c>
      <c r="D12" s="50" t="s">
        <v>29</v>
      </c>
      <c r="E12" s="51" t="s">
        <v>30</v>
      </c>
      <c r="F12" s="53" t="s">
        <v>46</v>
      </c>
      <c r="G12" s="70" t="s">
        <v>32</v>
      </c>
      <c r="H12" s="53" t="s">
        <v>47</v>
      </c>
      <c r="I12" s="52" t="s">
        <v>34</v>
      </c>
      <c r="J12" s="53"/>
      <c r="K12" s="72"/>
    </row>
    <row r="13" ht="36" customHeight="1" spans="1:11">
      <c r="A13" s="49">
        <v>3</v>
      </c>
      <c r="B13" s="54" t="s">
        <v>48</v>
      </c>
      <c r="C13" s="50" t="s">
        <v>28</v>
      </c>
      <c r="D13" s="50" t="s">
        <v>29</v>
      </c>
      <c r="E13" s="51" t="s">
        <v>30</v>
      </c>
      <c r="F13" s="53" t="s">
        <v>49</v>
      </c>
      <c r="G13" s="70" t="s">
        <v>32</v>
      </c>
      <c r="H13" s="53" t="s">
        <v>47</v>
      </c>
      <c r="I13" s="52" t="s">
        <v>34</v>
      </c>
      <c r="J13" s="53"/>
      <c r="K13" s="72"/>
    </row>
    <row r="14" ht="36" customHeight="1" spans="1:11">
      <c r="A14" s="49">
        <v>3</v>
      </c>
      <c r="B14" s="54" t="s">
        <v>50</v>
      </c>
      <c r="C14" s="50" t="s">
        <v>36</v>
      </c>
      <c r="D14" s="50" t="s">
        <v>37</v>
      </c>
      <c r="E14" s="51" t="s">
        <v>30</v>
      </c>
      <c r="F14" s="53" t="s">
        <v>51</v>
      </c>
      <c r="G14" s="70" t="s">
        <v>32</v>
      </c>
      <c r="H14" s="53" t="s">
        <v>52</v>
      </c>
      <c r="I14" s="52" t="s">
        <v>34</v>
      </c>
      <c r="J14" s="53"/>
      <c r="K14" s="72"/>
    </row>
    <row r="15" s="3" customFormat="1" ht="36" customHeight="1" spans="1:11">
      <c r="A15" s="49">
        <v>3</v>
      </c>
      <c r="B15" s="54" t="s">
        <v>50</v>
      </c>
      <c r="C15" s="50" t="s">
        <v>36</v>
      </c>
      <c r="D15" s="50" t="s">
        <v>29</v>
      </c>
      <c r="E15" s="51" t="s">
        <v>30</v>
      </c>
      <c r="F15" s="53" t="s">
        <v>53</v>
      </c>
      <c r="G15" s="70" t="s">
        <v>32</v>
      </c>
      <c r="H15" s="53" t="s">
        <v>54</v>
      </c>
      <c r="I15" s="52" t="s">
        <v>34</v>
      </c>
      <c r="J15" s="53"/>
      <c r="K15" s="72"/>
    </row>
    <row r="16" ht="36" customHeight="1" spans="1:11">
      <c r="A16" s="55">
        <v>4</v>
      </c>
      <c r="B16" s="54" t="s">
        <v>55</v>
      </c>
      <c r="C16" s="50" t="s">
        <v>28</v>
      </c>
      <c r="D16" s="50" t="s">
        <v>29</v>
      </c>
      <c r="E16" s="51" t="s">
        <v>30</v>
      </c>
      <c r="F16" s="53" t="s">
        <v>56</v>
      </c>
      <c r="G16" s="70" t="s">
        <v>32</v>
      </c>
      <c r="H16" s="53" t="s">
        <v>57</v>
      </c>
      <c r="I16" s="52" t="s">
        <v>34</v>
      </c>
      <c r="J16" s="53"/>
      <c r="K16" s="72"/>
    </row>
    <row r="17" ht="36" customHeight="1" spans="1:11">
      <c r="A17" s="55">
        <v>4</v>
      </c>
      <c r="B17" s="54" t="s">
        <v>58</v>
      </c>
      <c r="C17" s="50" t="s">
        <v>36</v>
      </c>
      <c r="D17" s="50" t="s">
        <v>37</v>
      </c>
      <c r="E17" s="51" t="s">
        <v>30</v>
      </c>
      <c r="F17" s="53" t="s">
        <v>59</v>
      </c>
      <c r="G17" s="70" t="s">
        <v>32</v>
      </c>
      <c r="H17" s="53" t="s">
        <v>52</v>
      </c>
      <c r="I17" s="52" t="s">
        <v>34</v>
      </c>
      <c r="J17" s="53"/>
      <c r="K17" s="72"/>
    </row>
    <row r="18" s="67" customFormat="1" ht="36" customHeight="1" spans="1:11">
      <c r="A18" s="61">
        <v>4</v>
      </c>
      <c r="B18" s="59" t="s">
        <v>58</v>
      </c>
      <c r="C18" s="59" t="s">
        <v>36</v>
      </c>
      <c r="D18" s="50" t="s">
        <v>29</v>
      </c>
      <c r="E18" s="51" t="s">
        <v>30</v>
      </c>
      <c r="F18" s="60" t="s">
        <v>60</v>
      </c>
      <c r="G18" s="70" t="s">
        <v>32</v>
      </c>
      <c r="H18" s="60" t="s">
        <v>61</v>
      </c>
      <c r="I18" s="52" t="s">
        <v>34</v>
      </c>
      <c r="J18" s="60"/>
      <c r="K18" s="73"/>
    </row>
    <row r="19" s="67" customFormat="1" ht="36" customHeight="1" spans="1:11">
      <c r="A19" s="61">
        <v>5</v>
      </c>
      <c r="B19" s="59" t="s">
        <v>62</v>
      </c>
      <c r="C19" s="59" t="s">
        <v>28</v>
      </c>
      <c r="D19" s="50" t="s">
        <v>29</v>
      </c>
      <c r="E19" s="51" t="s">
        <v>30</v>
      </c>
      <c r="F19" s="60" t="s">
        <v>63</v>
      </c>
      <c r="G19" s="70" t="s">
        <v>32</v>
      </c>
      <c r="H19" s="52" t="s">
        <v>33</v>
      </c>
      <c r="I19" s="52" t="s">
        <v>34</v>
      </c>
      <c r="J19" s="60"/>
      <c r="K19" s="73"/>
    </row>
    <row r="20" ht="36" customHeight="1" spans="1:11">
      <c r="A20" s="61">
        <v>5</v>
      </c>
      <c r="B20" s="59" t="s">
        <v>64</v>
      </c>
      <c r="C20" s="50" t="s">
        <v>36</v>
      </c>
      <c r="D20" s="50" t="s">
        <v>37</v>
      </c>
      <c r="E20" s="51" t="s">
        <v>30</v>
      </c>
      <c r="F20" s="74" t="s">
        <v>65</v>
      </c>
      <c r="G20" s="70" t="s">
        <v>32</v>
      </c>
      <c r="H20" s="53" t="s">
        <v>52</v>
      </c>
      <c r="I20" s="52" t="s">
        <v>34</v>
      </c>
      <c r="J20" s="53"/>
      <c r="K20" s="72"/>
    </row>
    <row r="21" s="3" customFormat="1" ht="52" customHeight="1" spans="1:11">
      <c r="A21" s="61">
        <v>5</v>
      </c>
      <c r="B21" s="59" t="s">
        <v>64</v>
      </c>
      <c r="C21" s="50" t="s">
        <v>36</v>
      </c>
      <c r="D21" s="50" t="s">
        <v>29</v>
      </c>
      <c r="E21" s="51" t="s">
        <v>30</v>
      </c>
      <c r="F21" s="53" t="s">
        <v>66</v>
      </c>
      <c r="G21" s="70" t="s">
        <v>32</v>
      </c>
      <c r="H21" s="53" t="s">
        <v>54</v>
      </c>
      <c r="I21" s="52" t="s">
        <v>34</v>
      </c>
      <c r="J21" s="53"/>
      <c r="K21" s="72"/>
    </row>
    <row r="22" s="3" customFormat="1" ht="36" customHeight="1" spans="1:11">
      <c r="A22" s="61">
        <v>6</v>
      </c>
      <c r="B22" s="59">
        <v>4.7</v>
      </c>
      <c r="C22" s="50" t="s">
        <v>36</v>
      </c>
      <c r="D22" s="50" t="s">
        <v>37</v>
      </c>
      <c r="E22" s="51" t="s">
        <v>30</v>
      </c>
      <c r="F22" s="53" t="s">
        <v>67</v>
      </c>
      <c r="G22" s="70" t="s">
        <v>32</v>
      </c>
      <c r="H22" s="53" t="s">
        <v>54</v>
      </c>
      <c r="I22" s="52" t="s">
        <v>34</v>
      </c>
      <c r="J22" s="53"/>
      <c r="K22" s="72"/>
    </row>
    <row r="23" s="3" customFormat="1" ht="36" customHeight="1" spans="1:11">
      <c r="A23" s="61">
        <v>6</v>
      </c>
      <c r="B23" s="59">
        <v>4.7</v>
      </c>
      <c r="C23" s="50" t="s">
        <v>36</v>
      </c>
      <c r="D23" s="50" t="s">
        <v>29</v>
      </c>
      <c r="E23" s="51" t="s">
        <v>30</v>
      </c>
      <c r="F23" s="53" t="s">
        <v>68</v>
      </c>
      <c r="G23" s="70" t="s">
        <v>32</v>
      </c>
      <c r="H23" s="53" t="s">
        <v>54</v>
      </c>
      <c r="I23" s="52" t="s">
        <v>34</v>
      </c>
      <c r="J23" s="53"/>
      <c r="K23" s="72"/>
    </row>
    <row r="24" ht="36" customHeight="1" spans="1:11">
      <c r="A24" s="61">
        <v>7</v>
      </c>
      <c r="B24" s="59" t="s">
        <v>69</v>
      </c>
      <c r="C24" s="50" t="s">
        <v>28</v>
      </c>
      <c r="D24" s="50" t="s">
        <v>29</v>
      </c>
      <c r="E24" s="51" t="s">
        <v>30</v>
      </c>
      <c r="F24" s="53" t="s">
        <v>70</v>
      </c>
      <c r="G24" s="70" t="s">
        <v>32</v>
      </c>
      <c r="H24" s="53" t="s">
        <v>71</v>
      </c>
      <c r="I24" s="52" t="s">
        <v>34</v>
      </c>
      <c r="J24" s="53"/>
      <c r="K24" s="72"/>
    </row>
    <row r="25" ht="36" customHeight="1" spans="1:11">
      <c r="A25" s="61">
        <v>7</v>
      </c>
      <c r="B25" s="59" t="s">
        <v>72</v>
      </c>
      <c r="C25" s="50" t="s">
        <v>36</v>
      </c>
      <c r="D25" s="50" t="s">
        <v>37</v>
      </c>
      <c r="E25" s="51" t="s">
        <v>30</v>
      </c>
      <c r="F25" s="53" t="s">
        <v>73</v>
      </c>
      <c r="G25" s="70" t="s">
        <v>32</v>
      </c>
      <c r="H25" s="53" t="s">
        <v>71</v>
      </c>
      <c r="I25" s="52" t="s">
        <v>34</v>
      </c>
      <c r="J25" s="53"/>
      <c r="K25" s="72"/>
    </row>
    <row r="26" s="3" customFormat="1" ht="34.95" customHeight="1" spans="1:11">
      <c r="A26" s="61">
        <v>7</v>
      </c>
      <c r="B26" s="59" t="s">
        <v>72</v>
      </c>
      <c r="C26" s="50" t="s">
        <v>36</v>
      </c>
      <c r="D26" s="50" t="s">
        <v>29</v>
      </c>
      <c r="E26" s="51" t="s">
        <v>30</v>
      </c>
      <c r="F26" s="53" t="s">
        <v>74</v>
      </c>
      <c r="G26" s="70" t="s">
        <v>32</v>
      </c>
      <c r="H26" s="53" t="s">
        <v>71</v>
      </c>
      <c r="I26" s="52" t="s">
        <v>34</v>
      </c>
      <c r="J26" s="53"/>
      <c r="K26" s="72"/>
    </row>
    <row r="27" s="3" customFormat="1" ht="34.95" customHeight="1" spans="1:11">
      <c r="A27" s="61">
        <v>8</v>
      </c>
      <c r="B27" s="59" t="s">
        <v>75</v>
      </c>
      <c r="C27" s="50" t="s">
        <v>28</v>
      </c>
      <c r="D27" s="50" t="s">
        <v>29</v>
      </c>
      <c r="E27" s="51" t="s">
        <v>30</v>
      </c>
      <c r="F27" s="53" t="s">
        <v>76</v>
      </c>
      <c r="G27" s="70" t="s">
        <v>32</v>
      </c>
      <c r="H27" s="52" t="s">
        <v>33</v>
      </c>
      <c r="I27" s="52" t="s">
        <v>34</v>
      </c>
      <c r="J27" s="75"/>
      <c r="K27" s="76"/>
    </row>
    <row r="28" ht="34.95" customHeight="1" spans="1:11">
      <c r="A28" s="61">
        <v>8</v>
      </c>
      <c r="B28" s="59" t="s">
        <v>77</v>
      </c>
      <c r="C28" s="50" t="s">
        <v>36</v>
      </c>
      <c r="D28" s="50" t="s">
        <v>37</v>
      </c>
      <c r="E28" s="51" t="s">
        <v>30</v>
      </c>
      <c r="F28" s="53" t="s">
        <v>78</v>
      </c>
      <c r="G28" s="70" t="s">
        <v>32</v>
      </c>
      <c r="H28" s="53" t="s">
        <v>71</v>
      </c>
      <c r="I28" s="52" t="s">
        <v>34</v>
      </c>
      <c r="J28" s="53"/>
      <c r="K28" s="72"/>
    </row>
    <row r="29" ht="34.95" customHeight="1" spans="1:11">
      <c r="A29" s="61">
        <v>8</v>
      </c>
      <c r="B29" s="59" t="s">
        <v>77</v>
      </c>
      <c r="C29" s="50" t="s">
        <v>36</v>
      </c>
      <c r="D29" s="50" t="s">
        <v>29</v>
      </c>
      <c r="E29" s="51" t="s">
        <v>30</v>
      </c>
      <c r="F29" s="53" t="s">
        <v>79</v>
      </c>
      <c r="G29" s="70" t="s">
        <v>32</v>
      </c>
      <c r="H29" s="53" t="s">
        <v>43</v>
      </c>
      <c r="I29" s="52" t="s">
        <v>34</v>
      </c>
      <c r="J29" s="53"/>
      <c r="K29" s="72"/>
    </row>
    <row r="30" ht="34.95" customHeight="1" spans="1:11">
      <c r="A30" s="77">
        <v>9</v>
      </c>
      <c r="B30" s="78" t="s">
        <v>80</v>
      </c>
      <c r="C30" s="50" t="s">
        <v>28</v>
      </c>
      <c r="D30" s="50" t="s">
        <v>29</v>
      </c>
      <c r="E30" s="51" t="s">
        <v>30</v>
      </c>
      <c r="F30" s="53" t="s">
        <v>81</v>
      </c>
      <c r="G30" s="70" t="s">
        <v>32</v>
      </c>
      <c r="H30" s="53" t="s">
        <v>57</v>
      </c>
      <c r="I30" s="52" t="s">
        <v>34</v>
      </c>
      <c r="J30" s="53"/>
      <c r="K30" s="72"/>
    </row>
    <row r="31" ht="34.95" customHeight="1" spans="1:11">
      <c r="A31" s="77">
        <v>9</v>
      </c>
      <c r="B31" s="78" t="s">
        <v>82</v>
      </c>
      <c r="C31" s="50" t="s">
        <v>36</v>
      </c>
      <c r="D31" s="50" t="s">
        <v>37</v>
      </c>
      <c r="E31" s="51" t="s">
        <v>30</v>
      </c>
      <c r="F31" s="53" t="s">
        <v>83</v>
      </c>
      <c r="G31" s="70" t="s">
        <v>32</v>
      </c>
      <c r="H31" s="53" t="s">
        <v>47</v>
      </c>
      <c r="I31" s="52" t="s">
        <v>34</v>
      </c>
      <c r="J31" s="53"/>
      <c r="K31" s="72"/>
    </row>
    <row r="32" ht="34.95" customHeight="1" spans="1:11">
      <c r="A32" s="77">
        <v>9</v>
      </c>
      <c r="B32" s="78" t="s">
        <v>82</v>
      </c>
      <c r="C32" s="50" t="s">
        <v>36</v>
      </c>
      <c r="D32" s="50" t="s">
        <v>29</v>
      </c>
      <c r="E32" s="51" t="s">
        <v>30</v>
      </c>
      <c r="F32" s="53" t="s">
        <v>84</v>
      </c>
      <c r="G32" s="70" t="s">
        <v>32</v>
      </c>
      <c r="H32" s="53" t="s">
        <v>85</v>
      </c>
      <c r="I32" s="52" t="s">
        <v>34</v>
      </c>
      <c r="J32" s="79"/>
      <c r="K32" s="80"/>
    </row>
    <row r="33" s="3" customFormat="1" ht="34.95" customHeight="1" spans="1:11">
      <c r="A33" s="81">
        <v>10</v>
      </c>
      <c r="B33" s="82" t="s">
        <v>86</v>
      </c>
      <c r="C33" s="83" t="s">
        <v>87</v>
      </c>
      <c r="D33" s="83" t="s">
        <v>37</v>
      </c>
      <c r="E33" s="51" t="s">
        <v>30</v>
      </c>
      <c r="F33" s="84" t="s">
        <v>88</v>
      </c>
      <c r="G33" s="70" t="s">
        <v>32</v>
      </c>
      <c r="H33" s="53" t="s">
        <v>54</v>
      </c>
      <c r="I33" s="52" t="s">
        <v>34</v>
      </c>
      <c r="J33" s="84"/>
      <c r="K33" s="85"/>
    </row>
    <row r="34" s="4" customFormat="1" ht="20.1" customHeight="1" spans="1:11">
      <c r="A34" s="4" t="s">
        <v>89</v>
      </c>
      <c r="B34" s="62"/>
      <c r="C34" s="63"/>
      <c r="D34" s="63"/>
      <c r="E34" s="63"/>
      <c r="G34" s="64" t="s">
        <v>90</v>
      </c>
      <c r="H34" s="64"/>
      <c r="I34" s="64"/>
      <c r="J34" s="64"/>
      <c r="K34" s="64"/>
    </row>
    <row r="35" s="4" customFormat="1" ht="20.1" customHeight="1" spans="1:11">
      <c r="A35" s="65"/>
      <c r="B35" s="62"/>
      <c r="C35" s="66"/>
      <c r="D35" s="66"/>
      <c r="E35" s="63"/>
      <c r="F35" s="65"/>
      <c r="G35" s="4" t="s">
        <v>91</v>
      </c>
      <c r="H35" s="65"/>
      <c r="I35" s="65"/>
      <c r="J35" s="65"/>
      <c r="K35" s="65"/>
    </row>
    <row r="36" customHeight="1" spans="1:11">
      <c r="F36" s="86"/>
    </row>
    <row r="37" customHeight="1" spans="1:11">
      <c r="F37" s="86"/>
    </row>
    <row r="38" customHeight="1" spans="1:11">
      <c r="F38" s="87"/>
    </row>
    <row r="39" customHeight="1" spans="1:11">
      <c r="F39" s="87"/>
    </row>
  </sheetData>
  <autoFilter xmlns:etc="http://www.wps.cn/officeDocument/2017/etCustomData" ref="A6:K35" etc:filterBottomFollowUsedRange="0">
    <extLst/>
  </autoFilter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34:E34"/>
    <mergeCell ref="G34:K34"/>
    <mergeCell ref="H35:K35"/>
    <mergeCell ref="A3:A4"/>
    <mergeCell ref="E3:E4"/>
    <mergeCell ref="B3:D4"/>
    <mergeCell ref="F3:G4"/>
  </mergeCells>
  <dataValidations count="1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IU13:IU25 IZ65546:IZ65561 IZ131082:IZ131097 IZ196618:IZ196633 IZ262154:IZ262169 IZ327690:IZ327705 IZ393226:IZ393241 IZ458762:IZ458777 IZ524298:IZ524313 IZ589834:IZ589849 IZ655370:IZ655385 IZ720906:IZ720921 IZ786442:IZ786457 IZ851978:IZ851993 IZ917514:IZ917529 IZ983050:IZ983065 SQ13:SQ25 SV65546:SV65561 SV131082:SV131097 SV196618:SV196633 SV262154:SV262169 SV327690:SV327705 SV393226:SV393241 SV458762:SV458777 SV524298:SV524313 SV589834:SV589849 SV655370:SV655385 SV720906:SV720921 SV786442:SV786457 SV851978:SV851993 SV917514:SV917529 SV983050:SV983065 ACM13:ACM25 ACR65546:ACR65561 ACR131082:ACR131097 ACR196618:ACR196633 ACR262154:ACR262169 ACR327690:ACR327705 ACR393226:ACR393241 ACR458762:ACR458777 ACR524298:ACR524313 ACR589834:ACR589849 ACR655370:ACR655385 ACR720906:ACR720921 ACR786442:ACR786457 ACR851978:ACR851993 ACR917514:ACR917529 ACR983050:ACR983065 AMI13:AMI25 AMN65546:AMN65561 AMN131082:AMN131097 AMN196618:AMN196633 AMN262154:AMN262169 AMN327690:AMN327705 AMN393226:AMN393241 AMN458762:AMN458777 AMN524298:AMN524313 AMN589834:AMN589849 AMN655370:AMN655385 AMN720906:AMN720921 AMN786442:AMN786457 AMN851978:AMN851993 AMN917514:AMN917529 AMN983050:AMN983065 AWE13:AWE25 AWJ65546:AWJ65561 AWJ131082:AWJ131097 AWJ196618:AWJ196633 AWJ262154:AWJ262169 AWJ327690:AWJ327705 AWJ393226:AWJ393241 AWJ458762:AWJ458777 AWJ524298:AWJ524313 AWJ589834:AWJ589849 AWJ655370:AWJ655385 AWJ720906:AWJ720921 AWJ786442:AWJ786457 AWJ851978:AWJ851993 AWJ917514:AWJ917529 AWJ983050:AWJ983065 BGA13:BGA25 BGF65546:BGF65561 BGF131082:BGF131097 BGF196618:BGF196633 BGF262154:BGF262169 BGF327690:BGF327705 BGF393226:BGF393241 BGF458762:BGF458777 BGF524298:BGF524313 BGF589834:BGF589849 BGF655370:BGF655385 BGF720906:BGF720921 BGF786442:BGF786457 BGF851978:BGF851993 BGF917514:BGF917529 BGF983050:BGF983065 BPW13:BPW25 BQB65546:BQB65561 BQB131082:BQB131097 BQB196618:BQB196633 BQB262154:BQB262169 BQB327690:BQB327705 BQB393226:BQB393241 BQB458762:BQB458777 BQB524298:BQB524313 BQB589834:BQB589849 BQB655370:BQB655385 BQB720906:BQB720921 BQB786442:BQB786457 BQB851978:BQB851993 BQB917514:BQB917529 BQB983050:BQB983065 BZS13:BZS25 BZX65546:BZX65561 BZX131082:BZX131097 BZX196618:BZX196633 BZX262154:BZX262169 BZX327690:BZX327705 BZX393226:BZX393241 BZX458762:BZX458777 BZX524298:BZX524313 BZX589834:BZX589849 BZX655370:BZX655385 BZX720906:BZX720921 BZX786442:BZX786457 BZX851978:BZX851993 BZX917514:BZX917529 BZX983050:BZX983065 CJO13:CJO25 CJT65546:CJT65561 CJT131082:CJT131097 CJT196618:CJT196633 CJT262154:CJT262169 CJT327690:CJT327705 CJT393226:CJT393241 CJT458762:CJT458777 CJT524298:CJT524313 CJT589834:CJT589849 CJT655370:CJT655385 CJT720906:CJT720921 CJT786442:CJT786457 CJT851978:CJT851993 CJT917514:CJT917529 CJT983050:CJT983065 CTK13:CTK25 CTP65546:CTP65561 CTP131082:CTP131097 CTP196618:CTP196633 CTP262154:CTP262169 CTP327690:CTP327705 CTP393226:CTP393241 CTP458762:CTP458777 CTP524298:CTP524313 CTP589834:CTP589849 CTP655370:CTP655385 CTP720906:CTP720921 CTP786442:CTP786457 CTP851978:CTP851993 CTP917514:CTP917529 CTP983050:CTP983065 DDG13:DDG25 DDL65546:DDL65561 DDL131082:DDL131097 DDL196618:DDL196633 DDL262154:DDL262169 DDL327690:DDL327705 DDL393226:DDL393241 DDL458762:DDL458777 DDL524298:DDL524313 DDL589834:DDL589849 DDL655370:DDL655385 DDL720906:DDL720921 DDL786442:DDL786457 DDL851978:DDL851993 DDL917514:DDL917529 DDL983050:DDL983065 DNC13:DNC25 DNH65546:DNH65561 DNH131082:DNH131097 DNH196618:DNH196633 DNH262154:DNH262169 DNH327690:DNH327705 DNH393226:DNH393241 DNH458762:DNH458777 DNH524298:DNH524313 DNH589834:DNH589849 DNH655370:DNH655385 DNH720906:DNH720921 DNH786442:DNH786457 DNH851978:DNH851993 DNH917514:DNH917529 DNH983050:DNH983065 DWY13:DWY25 DXD65546:DXD65561 DXD131082:DXD131097 DXD196618:DXD196633 DXD262154:DXD262169 DXD327690:DXD327705 DXD393226:DXD393241 DXD458762:DXD458777 DXD524298:DXD524313 DXD589834:DXD589849 DXD655370:DXD655385 DXD720906:DXD720921 DXD786442:DXD786457 DXD851978:DXD851993 DXD917514:DXD917529 DXD983050:DXD983065 EGU13:EGU25 EGZ65546:EGZ65561 EGZ131082:EGZ131097 EGZ196618:EGZ196633 EGZ262154:EGZ262169 EGZ327690:EGZ327705 EGZ393226:EGZ393241 EGZ458762:EGZ458777 EGZ524298:EGZ524313 EGZ589834:EGZ589849 EGZ655370:EGZ655385 EGZ720906:EGZ720921 EGZ786442:EGZ786457 EGZ851978:EGZ851993 EGZ917514:EGZ917529 EGZ983050:EGZ983065 EQQ13:EQQ25 EQV65546:EQV65561 EQV131082:EQV131097 EQV196618:EQV196633 EQV262154:EQV262169 EQV327690:EQV327705 EQV393226:EQV393241 EQV458762:EQV458777 EQV524298:EQV524313 EQV589834:EQV589849 EQV655370:EQV655385 EQV720906:EQV720921 EQV786442:EQV786457 EQV851978:EQV851993 EQV917514:EQV917529 EQV983050:EQV983065 FAM13:FAM25 FAR65546:FAR65561 FAR131082:FAR131097 FAR196618:FAR196633 FAR262154:FAR262169 FAR327690:FAR327705 FAR393226:FAR393241 FAR458762:FAR458777 FAR524298:FAR524313 FAR589834:FAR589849 FAR655370:FAR655385 FAR720906:FAR720921 FAR786442:FAR786457 FAR851978:FAR851993 FAR917514:FAR917529 FAR983050:FAR983065 FKI13:FKI25 FKN65546:FKN65561 FKN131082:FKN131097 FKN196618:FKN196633 FKN262154:FKN262169 FKN327690:FKN327705 FKN393226:FKN393241 FKN458762:FKN458777 FKN524298:FKN524313 FKN589834:FKN589849 FKN655370:FKN655385 FKN720906:FKN720921 FKN786442:FKN786457 FKN851978:FKN851993 FKN917514:FKN917529 FKN983050:FKN983065 FUE13:FUE25 FUJ65546:FUJ65561 FUJ131082:FUJ131097 FUJ196618:FUJ196633 FUJ262154:FUJ262169 FUJ327690:FUJ327705 FUJ393226:FUJ393241 FUJ458762:FUJ458777 FUJ524298:FUJ524313 FUJ589834:FUJ589849 FUJ655370:FUJ655385 FUJ720906:FUJ720921 FUJ786442:FUJ786457 FUJ851978:FUJ851993 FUJ917514:FUJ917529 FUJ983050:FUJ983065 GEA13:GEA25 GEF65546:GEF65561 GEF131082:GEF131097 GEF196618:GEF196633 GEF262154:GEF262169 GEF327690:GEF327705 GEF393226:GEF393241 GEF458762:GEF458777 GEF524298:GEF524313 GEF589834:GEF589849 GEF655370:GEF655385 GEF720906:GEF720921 GEF786442:GEF786457 GEF851978:GEF851993 GEF917514:GEF917529 GEF983050:GEF983065 GNW13:GNW25 GOB65546:GOB65561 GOB131082:GOB131097 GOB196618:GOB196633 GOB262154:GOB262169 GOB327690:GOB327705 GOB393226:GOB393241 GOB458762:GOB458777 GOB524298:GOB524313 GOB589834:GOB589849 GOB655370:GOB655385 GOB720906:GOB720921 GOB786442:GOB786457 GOB851978:GOB851993 GOB917514:GOB917529 GOB983050:GOB983065 GXS13:GXS25 GXX65546:GXX65561 GXX131082:GXX131097 GXX196618:GXX196633 GXX262154:GXX262169 GXX327690:GXX327705 GXX393226:GXX393241 GXX458762:GXX458777 GXX524298:GXX524313 GXX589834:GXX589849 GXX655370:GXX655385 GXX720906:GXX720921 GXX786442:GXX786457 GXX851978:GXX851993 GXX917514:GXX917529 GXX983050:GXX983065 HHO13:HHO25 HHT65546:HHT65561 HHT131082:HHT131097 HHT196618:HHT196633 HHT262154:HHT262169 HHT327690:HHT327705 HHT393226:HHT393241 HHT458762:HHT458777 HHT524298:HHT524313 HHT589834:HHT589849 HHT655370:HHT655385 HHT720906:HHT720921 HHT786442:HHT786457 HHT851978:HHT851993 HHT917514:HHT917529 HHT983050:HHT983065 HRK13:HRK25 HRP65546:HRP65561 HRP131082:HRP131097 HRP196618:HRP196633 HRP262154:HRP262169 HRP327690:HRP327705 HRP393226:HRP393241 HRP458762:HRP458777 HRP524298:HRP524313 HRP589834:HRP589849 HRP655370:HRP655385 HRP720906:HRP720921 HRP786442:HRP786457 HRP851978:HRP851993 HRP917514:HRP917529 HRP983050:HRP983065 IBG13:IBG25 IBL65546:IBL65561 IBL131082:IBL131097 IBL196618:IBL196633 IBL262154:IBL262169 IBL327690:IBL327705 IBL393226:IBL393241 IBL458762:IBL458777 IBL524298:IBL524313 IBL589834:IBL589849 IBL655370:IBL655385 IBL720906:IBL720921 IBL786442:IBL786457 IBL851978:IBL851993 IBL917514:IBL917529 IBL983050:IBL983065 ILC13:ILC25 ILH65546:ILH65561 ILH131082:ILH131097 ILH196618:ILH196633 ILH262154:ILH262169 ILH327690:ILH327705 ILH393226:ILH393241 ILH458762:ILH458777 ILH524298:ILH524313 ILH589834:ILH589849 ILH655370:ILH655385 ILH720906:ILH720921 ILH786442:ILH786457 ILH851978:ILH851993 ILH917514:ILH917529 ILH983050:ILH983065 IUY13:IUY25 IVD65546:IVD65561 IVD131082:IVD131097 IVD196618:IVD196633 IVD262154:IVD262169 IVD327690:IVD327705 IVD393226:IVD393241 IVD458762:IVD458777 IVD524298:IVD524313 IVD589834:IVD589849 IVD655370:IVD655385 IVD720906:IVD720921 IVD786442:IVD786457 IVD851978:IVD851993 IVD917514:IVD917529 IVD983050:IVD983065 JEU13:JEU25 JEZ65546:JEZ65561 JEZ131082:JEZ131097 JEZ196618:JEZ196633 JEZ262154:JEZ262169 JEZ327690:JEZ327705 JEZ393226:JEZ393241 JEZ458762:JEZ458777 JEZ524298:JEZ524313 JEZ589834:JEZ589849 JEZ655370:JEZ655385 JEZ720906:JEZ720921 JEZ786442:JEZ786457 JEZ851978:JEZ851993 JEZ917514:JEZ917529 JEZ983050:JEZ983065 JOQ13:JOQ25 JOV65546:JOV65561 JOV131082:JOV131097 JOV196618:JOV196633 JOV262154:JOV262169 JOV327690:JOV327705 JOV393226:JOV393241 JOV458762:JOV458777 JOV524298:JOV524313 JOV589834:JOV589849 JOV655370:JOV655385 JOV720906:JOV720921 JOV786442:JOV786457 JOV851978:JOV851993 JOV917514:JOV917529 JOV983050:JOV983065 JYM13:JYM25 JYR65546:JYR65561 JYR131082:JYR131097 JYR196618:JYR196633 JYR262154:JYR262169 JYR327690:JYR327705 JYR393226:JYR393241 JYR458762:JYR458777 JYR524298:JYR524313 JYR589834:JYR589849 JYR655370:JYR655385 JYR720906:JYR720921 JYR786442:JYR786457 JYR851978:JYR851993 JYR917514:JYR917529 JYR983050:JYR983065 KII13:KII25 KIN65546:KIN65561 KIN131082:KIN131097 KIN196618:KIN196633 KIN262154:KIN262169 KIN327690:KIN327705 KIN393226:KIN393241 KIN458762:KIN458777 KIN524298:KIN524313 KIN589834:KIN589849 KIN655370:KIN655385 KIN720906:KIN720921 KIN786442:KIN786457 KIN851978:KIN851993 KIN917514:KIN917529 KIN983050:KIN983065 KSE13:KSE25 KSJ65546:KSJ65561 KSJ131082:KSJ131097 KSJ196618:KSJ196633 KSJ262154:KSJ262169 KSJ327690:KSJ327705 KSJ393226:KSJ393241 KSJ458762:KSJ458777 KSJ524298:KSJ524313 KSJ589834:KSJ589849 KSJ655370:KSJ655385 KSJ720906:KSJ720921 KSJ786442:KSJ786457 KSJ851978:KSJ851993 KSJ917514:KSJ917529 KSJ983050:KSJ983065 LCA13:LCA25 LCF65546:LCF65561 LCF131082:LCF131097 LCF196618:LCF196633 LCF262154:LCF262169 LCF327690:LCF327705 LCF393226:LCF393241 LCF458762:LCF458777 LCF524298:LCF524313 LCF589834:LCF589849 LCF655370:LCF655385 LCF720906:LCF720921 LCF786442:LCF786457 LCF851978:LCF851993 LCF917514:LCF917529 LCF983050:LCF983065 LLW13:LLW25 LMB65546:LMB65561 LMB131082:LMB131097 LMB196618:LMB196633 LMB262154:LMB262169 LMB327690:LMB327705 LMB393226:LMB393241 LMB458762:LMB458777 LMB524298:LMB524313 LMB589834:LMB589849 LMB655370:LMB655385 LMB720906:LMB720921 LMB786442:LMB786457 LMB851978:LMB851993 LMB917514:LMB917529 LMB983050:LMB983065 LVS13:LVS25 LVX65546:LVX65561 LVX131082:LVX131097 LVX196618:LVX196633 LVX262154:LVX262169 LVX327690:LVX327705 LVX393226:LVX393241 LVX458762:LVX458777 LVX524298:LVX524313 LVX589834:LVX589849 LVX655370:LVX655385 LVX720906:LVX720921 LVX786442:LVX786457 LVX851978:LVX851993 LVX917514:LVX917529 LVX983050:LVX983065 MFO13:MFO25 MFT65546:MFT65561 MFT131082:MFT131097 MFT196618:MFT196633 MFT262154:MFT262169 MFT327690:MFT327705 MFT393226:MFT393241 MFT458762:MFT458777 MFT524298:MFT524313 MFT589834:MFT589849 MFT655370:MFT655385 MFT720906:MFT720921 MFT786442:MFT786457 MFT851978:MFT851993 MFT917514:MFT917529 MFT983050:MFT983065 MPK13:MPK25 MPP65546:MPP65561 MPP131082:MPP131097 MPP196618:MPP196633 MPP262154:MPP262169 MPP327690:MPP327705 MPP393226:MPP393241 MPP458762:MPP458777 MPP524298:MPP524313 MPP589834:MPP589849 MPP655370:MPP655385 MPP720906:MPP720921 MPP786442:MPP786457 MPP851978:MPP851993 MPP917514:MPP917529 MPP983050:MPP983065 MZG13:MZG25 MZL65546:MZL65561 MZL131082:MZL131097 MZL196618:MZL196633 MZL262154:MZL262169 MZL327690:MZL327705 MZL393226:MZL393241 MZL458762:MZL458777 MZL524298:MZL524313 MZL589834:MZL589849 MZL655370:MZL655385 MZL720906:MZL720921 MZL786442:MZL786457 MZL851978:MZL851993 MZL917514:MZL917529 MZL983050:MZL983065 NJC13:NJC25 NJH65546:NJH65561 NJH131082:NJH131097 NJH196618:NJH196633 NJH262154:NJH262169 NJH327690:NJH327705 NJH393226:NJH393241 NJH458762:NJH458777 NJH524298:NJH524313 NJH589834:NJH589849 NJH655370:NJH655385 NJH720906:NJH720921 NJH786442:NJH786457 NJH851978:NJH851993 NJH917514:NJH917529 NJH983050:NJH983065 NSY13:NSY25 NTD65546:NTD65561 NTD131082:NTD131097 NTD196618:NTD196633 NTD262154:NTD262169 NTD327690:NTD327705 NTD393226:NTD393241 NTD458762:NTD458777 NTD524298:NTD524313 NTD589834:NTD589849 NTD655370:NTD655385 NTD720906:NTD720921 NTD786442:NTD786457 NTD851978:NTD851993 NTD917514:NTD917529 NTD983050:NTD983065 OCU13:OCU25 OCZ65546:OCZ65561 OCZ131082:OCZ131097 OCZ196618:OCZ196633 OCZ262154:OCZ262169 OCZ327690:OCZ327705 OCZ393226:OCZ393241 OCZ458762:OCZ458777 OCZ524298:OCZ524313 OCZ589834:OCZ589849 OCZ655370:OCZ655385 OCZ720906:OCZ720921 OCZ786442:OCZ786457 OCZ851978:OCZ851993 OCZ917514:OCZ917529 OCZ983050:OCZ983065 OMQ13:OMQ25 OMV65546:OMV65561 OMV131082:OMV131097 OMV196618:OMV196633 OMV262154:OMV262169 OMV327690:OMV327705 OMV393226:OMV393241 OMV458762:OMV458777 OMV524298:OMV524313 OMV589834:OMV589849 OMV655370:OMV655385 OMV720906:OMV720921 OMV786442:OMV786457 OMV851978:OMV851993 OMV917514:OMV917529 OMV983050:OMV983065 OWM13:OWM25 OWR65546:OWR65561 OWR131082:OWR131097 OWR196618:OWR196633 OWR262154:OWR262169 OWR327690:OWR327705 OWR393226:OWR393241 OWR458762:OWR458777 OWR524298:OWR524313 OWR589834:OWR589849 OWR655370:OWR655385 OWR720906:OWR720921 OWR786442:OWR786457 OWR851978:OWR851993 OWR917514:OWR917529 OWR983050:OWR983065 PGI13:PGI25 PGN65546:PGN65561 PGN131082:PGN131097 PGN196618:PGN196633 PGN262154:PGN262169 PGN327690:PGN327705 PGN393226:PGN393241 PGN458762:PGN458777 PGN524298:PGN524313 PGN589834:PGN589849 PGN655370:PGN655385 PGN720906:PGN720921 PGN786442:PGN786457 PGN851978:PGN851993 PGN917514:PGN917529 PGN983050:PGN983065 PQE13:PQE25 PQJ65546:PQJ65561 PQJ131082:PQJ131097 PQJ196618:PQJ196633 PQJ262154:PQJ262169 PQJ327690:PQJ327705 PQJ393226:PQJ393241 PQJ458762:PQJ458777 PQJ524298:PQJ524313 PQJ589834:PQJ589849 PQJ655370:PQJ655385 PQJ720906:PQJ720921 PQJ786442:PQJ786457 PQJ851978:PQJ851993 PQJ917514:PQJ917529 PQJ983050:PQJ983065 QAA13:QAA25 QAF65546:QAF65561 QAF131082:QAF131097 QAF196618:QAF196633 QAF262154:QAF262169 QAF327690:QAF327705 QAF393226:QAF393241 QAF458762:QAF458777 QAF524298:QAF524313 QAF589834:QAF589849 QAF655370:QAF655385 QAF720906:QAF720921 QAF786442:QAF786457 QAF851978:QAF851993 QAF917514:QAF917529 QAF983050:QAF983065 QJW13:QJW25 QKB65546:QKB65561 QKB131082:QKB131097 QKB196618:QKB196633 QKB262154:QKB262169 QKB327690:QKB327705 QKB393226:QKB393241 QKB458762:QKB458777 QKB524298:QKB524313 QKB589834:QKB589849 QKB655370:QKB655385 QKB720906:QKB720921 QKB786442:QKB786457 QKB851978:QKB851993 QKB917514:QKB917529 QKB983050:QKB983065 QTS13:QTS25 QTX65546:QTX65561 QTX131082:QTX131097 QTX196618:QTX196633 QTX262154:QTX262169 QTX327690:QTX327705 QTX393226:QTX393241 QTX458762:QTX458777 QTX524298:QTX524313 QTX589834:QTX589849 QTX655370:QTX655385 QTX720906:QTX720921 QTX786442:QTX786457 QTX851978:QTX851993 QTX917514:QTX917529 QTX983050:QTX983065 RDO13:RDO25 RDT65546:RDT65561 RDT131082:RDT131097 RDT196618:RDT196633 RDT262154:RDT262169 RDT327690:RDT327705 RDT393226:RDT393241 RDT458762:RDT458777 RDT524298:RDT524313 RDT589834:RDT589849 RDT655370:RDT655385 RDT720906:RDT720921 RDT786442:RDT786457 RDT851978:RDT851993 RDT917514:RDT917529 RDT983050:RDT983065 RNK13:RNK25 RNP65546:RNP65561 RNP131082:RNP131097 RNP196618:RNP196633 RNP262154:RNP262169 RNP327690:RNP327705 RNP393226:RNP393241 RNP458762:RNP458777 RNP524298:RNP524313 RNP589834:RNP589849 RNP655370:RNP655385 RNP720906:RNP720921 RNP786442:RNP786457 RNP851978:RNP851993 RNP917514:RNP917529 RNP983050:RNP983065 RXG13:RXG25 RXL65546:RXL65561 RXL131082:RXL131097 RXL196618:RXL196633 RXL262154:RXL262169 RXL327690:RXL327705 RXL393226:RXL393241 RXL458762:RXL458777 RXL524298:RXL524313 RXL589834:RXL589849 RXL655370:RXL655385 RXL720906:RXL720921 RXL786442:RXL786457 RXL851978:RXL851993 RXL917514:RXL917529 RXL983050:RXL983065 SHC13:SHC25 SHH65546:SHH65561 SHH131082:SHH131097 SHH196618:SHH196633 SHH262154:SHH262169 SHH327690:SHH327705 SHH393226:SHH393241 SHH458762:SHH458777 SHH524298:SHH524313 SHH589834:SHH589849 SHH655370:SHH655385 SHH720906:SHH720921 SHH786442:SHH786457 SHH851978:SHH851993 SHH917514:SHH917529 SHH983050:SHH983065 SQY13:SQY25 SRD65546:SRD65561 SRD131082:SRD131097 SRD196618:SRD196633 SRD262154:SRD262169 SRD327690:SRD327705 SRD393226:SRD393241 SRD458762:SRD458777 SRD524298:SRD524313 SRD589834:SRD589849 SRD655370:SRD655385 SRD720906:SRD720921 SRD786442:SRD786457 SRD851978:SRD851993 SRD917514:SRD917529 SRD983050:SRD983065 TAU13:TAU25 TAZ65546:TAZ65561 TAZ131082:TAZ131097 TAZ196618:TAZ196633 TAZ262154:TAZ262169 TAZ327690:TAZ327705 TAZ393226:TAZ393241 TAZ458762:TAZ458777 TAZ524298:TAZ524313 TAZ589834:TAZ589849 TAZ655370:TAZ655385 TAZ720906:TAZ720921 TAZ786442:TAZ786457 TAZ851978:TAZ851993 TAZ917514:TAZ917529 TAZ983050:TAZ983065 TKQ13:TKQ25 TKV65546:TKV65561 TKV131082:TKV131097 TKV196618:TKV196633 TKV262154:TKV262169 TKV327690:TKV327705 TKV393226:TKV393241 TKV458762:TKV458777 TKV524298:TKV524313 TKV589834:TKV589849 TKV655370:TKV655385 TKV720906:TKV720921 TKV786442:TKV786457 TKV851978:TKV851993 TKV917514:TKV917529 TKV983050:TKV983065 TUM13:TUM25 TUR65546:TUR65561 TUR131082:TUR131097 TUR196618:TUR196633 TUR262154:TUR262169 TUR327690:TUR327705 TUR393226:TUR393241 TUR458762:TUR458777 TUR524298:TUR524313 TUR589834:TUR589849 TUR655370:TUR655385 TUR720906:TUR720921 TUR786442:TUR786457 TUR851978:TUR851993 TUR917514:TUR917529 TUR983050:TUR983065 UEI13:UEI25 UEN65546:UEN65561 UEN131082:UEN131097 UEN196618:UEN196633 UEN262154:UEN262169 UEN327690:UEN327705 UEN393226:UEN393241 UEN458762:UEN458777 UEN524298:UEN524313 UEN589834:UEN589849 UEN655370:UEN655385 UEN720906:UEN720921 UEN786442:UEN786457 UEN851978:UEN851993 UEN917514:UEN917529 UEN983050:UEN983065 UOE13:UOE25 UOJ65546:UOJ65561 UOJ131082:UOJ131097 UOJ196618:UOJ196633 UOJ262154:UOJ262169 UOJ327690:UOJ327705 UOJ393226:UOJ393241 UOJ458762:UOJ458777 UOJ524298:UOJ524313 UOJ589834:UOJ589849 UOJ655370:UOJ655385 UOJ720906:UOJ720921 UOJ786442:UOJ786457 UOJ851978:UOJ851993 UOJ917514:UOJ917529 UOJ983050:UOJ983065 UYA13:UYA25 UYF65546:UYF65561 UYF131082:UYF131097 UYF196618:UYF196633 UYF262154:UYF262169 UYF327690:UYF327705 UYF393226:UYF393241 UYF458762:UYF458777 UYF524298:UYF524313 UYF589834:UYF589849 UYF655370:UYF655385 UYF720906:UYF720921 UYF786442:UYF786457 UYF851978:UYF851993 UYF917514:UYF917529 UYF983050:UYF983065 VHW13:VHW25 VIB65546:VIB65561 VIB131082:VIB131097 VIB196618:VIB196633 VIB262154:VIB262169 VIB327690:VIB327705 VIB393226:VIB393241 VIB458762:VIB458777 VIB524298:VIB524313 VIB589834:VIB589849 VIB655370:VIB655385 VIB720906:VIB720921 VIB786442:VIB786457 VIB851978:VIB851993 VIB917514:VIB917529 VIB983050:VIB983065 VRS13:VRS25 VRX65546:VRX65561 VRX131082:VRX131097 VRX196618:VRX196633 VRX262154:VRX262169 VRX327690:VRX327705 VRX393226:VRX393241 VRX458762:VRX458777 VRX524298:VRX524313 VRX589834:VRX589849 VRX655370:VRX655385 VRX720906:VRX720921 VRX786442:VRX786457 VRX851978:VRX851993 VRX917514:VRX917529 VRX983050:VRX983065 WBO13:WBO25 WBT65546:WBT65561 WBT131082:WBT131097 WBT196618:WBT196633 WBT262154:WBT262169 WBT327690:WBT327705 WBT393226:WBT393241 WBT458762:WBT458777 WBT524298:WBT524313 WBT589834:WBT589849 WBT655370:WBT655385 WBT720906:WBT720921 WBT786442:WBT786457 WBT851978:WBT851993 WBT917514:WBT917529 WBT983050:WBT983065 WLK13:WLK25 WLP65546:WLP65561 WLP131082:WLP131097 WLP196618:WLP196633 WLP262154:WLP262169 WLP327690:WLP327705 WLP393226:WLP393241 WLP458762:WLP458777 WLP524298:WLP524313 WLP589834:WLP589849 WLP655370:WLP655385 WLP720906:WLP720921 WLP786442:WLP786457 WLP851978:WLP851993 WLP917514:WLP917529 WLP983050:WLP983065 WVG13:WVG25 WVL65546:WVL65561 WVL131082:WVL131097 WVL196618:WVL196633 WVL262154:WVL262169 WVL327690:WVL327705 WVL393226:WVL393241 WVL458762:WVL458777 WVL524298:WVL524313 WVL589834:WVL589849 WVL655370:WVL655385 WVL720906:WVL720921 WVL786442:WVL786457 WVL851978:WVL851993 WVL917514:WVL917529 WVL983050:WVL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zoomScale="90" zoomScaleNormal="90" topLeftCell="A16" workbookViewId="0">
      <selection activeCell="I20" sqref="I20"/>
    </sheetView>
  </sheetViews>
  <sheetFormatPr defaultColWidth="6.775" defaultRowHeight="12.75"/>
  <cols>
    <col min="1" max="1" width="2.775" style="5" customWidth="1"/>
    <col min="2" max="2" width="7.775" style="6" customWidth="1"/>
    <col min="3" max="3" width="7.49166666666667" style="7" customWidth="1"/>
    <col min="4" max="4" width="4.55833333333333" style="7" customWidth="1"/>
    <col min="5" max="5" width="4.55833333333333" style="8" customWidth="1"/>
    <col min="6" max="6" width="23.3833333333333" style="9" customWidth="1"/>
    <col min="7" max="7" width="9.775" style="5" customWidth="1"/>
    <col min="8" max="8" width="8.33333333333333" style="5" customWidth="1"/>
    <col min="9" max="9" width="7.33333333333333" style="5" customWidth="1"/>
    <col min="10" max="11" width="6.10833333333333" style="5" customWidth="1"/>
    <col min="12" max="16384" width="6.775" style="9"/>
  </cols>
  <sheetData>
    <row r="1" s="1" customFormat="1" ht="39.75" customHeight="1" spans="1:11">
      <c r="A1" s="10" t="s">
        <v>92</v>
      </c>
      <c r="B1" s="11"/>
      <c r="C1" s="10"/>
      <c r="D1" s="10"/>
      <c r="E1" s="10"/>
      <c r="F1" s="10"/>
      <c r="G1" s="10"/>
      <c r="H1" s="10"/>
      <c r="I1" s="10"/>
      <c r="J1" s="10"/>
      <c r="K1" s="10"/>
    </row>
    <row r="2" s="2" customFormat="1" ht="30" customHeight="1" spans="1:11">
      <c r="A2" s="12" t="s">
        <v>1</v>
      </c>
      <c r="B2" s="13"/>
      <c r="C2" s="88" t="s">
        <v>2</v>
      </c>
      <c r="D2" s="14"/>
      <c r="E2" s="14"/>
      <c r="F2" s="15"/>
      <c r="G2" s="16" t="s">
        <v>3</v>
      </c>
      <c r="H2" s="17" t="s">
        <v>4</v>
      </c>
      <c r="I2" s="17"/>
      <c r="J2" s="17"/>
      <c r="K2" s="18"/>
    </row>
    <row r="3" s="2" customFormat="1" ht="30" customHeight="1" spans="1:11">
      <c r="A3" s="19" t="s">
        <v>5</v>
      </c>
      <c r="B3" s="20"/>
      <c r="C3" s="21"/>
      <c r="D3" s="22"/>
      <c r="E3" s="23" t="s">
        <v>93</v>
      </c>
      <c r="F3" s="24" t="s">
        <v>94</v>
      </c>
      <c r="G3" s="25"/>
      <c r="H3" s="26" t="s">
        <v>95</v>
      </c>
      <c r="I3" s="27" t="s">
        <v>9</v>
      </c>
      <c r="J3" s="27"/>
      <c r="K3" s="28"/>
    </row>
    <row r="4" s="2" customFormat="1" ht="30" customHeight="1" spans="1:11">
      <c r="A4" s="19"/>
      <c r="B4" s="29"/>
      <c r="C4" s="30"/>
      <c r="D4" s="31"/>
      <c r="E4" s="23"/>
      <c r="F4" s="32"/>
      <c r="G4" s="33"/>
      <c r="H4" s="26" t="s">
        <v>96</v>
      </c>
      <c r="I4" s="27" t="s">
        <v>11</v>
      </c>
      <c r="J4" s="27"/>
      <c r="K4" s="28"/>
    </row>
    <row r="5" s="2" customFormat="1" ht="30" customHeight="1" spans="1:11">
      <c r="A5" s="34" t="s">
        <v>12</v>
      </c>
      <c r="B5" s="35" t="s">
        <v>13</v>
      </c>
      <c r="C5" s="36"/>
      <c r="D5" s="36"/>
      <c r="E5" s="36"/>
      <c r="F5" s="36"/>
      <c r="G5" s="37"/>
      <c r="H5" s="38" t="s">
        <v>14</v>
      </c>
      <c r="I5" s="39" t="s">
        <v>15</v>
      </c>
      <c r="J5" s="39"/>
      <c r="K5" s="40"/>
    </row>
    <row r="6" s="2" customFormat="1" ht="30" customHeight="1" spans="1:11">
      <c r="A6" s="41" t="s">
        <v>16</v>
      </c>
      <c r="B6" s="42" t="s">
        <v>17</v>
      </c>
      <c r="C6" s="43" t="s">
        <v>18</v>
      </c>
      <c r="D6" s="43" t="s">
        <v>19</v>
      </c>
      <c r="E6" s="44" t="s">
        <v>20</v>
      </c>
      <c r="F6" s="45" t="s">
        <v>21</v>
      </c>
      <c r="G6" s="46" t="s">
        <v>22</v>
      </c>
      <c r="H6" s="46" t="s">
        <v>23</v>
      </c>
      <c r="I6" s="46" t="s">
        <v>24</v>
      </c>
      <c r="J6" s="47" t="s">
        <v>25</v>
      </c>
      <c r="K6" s="48" t="s">
        <v>26</v>
      </c>
    </row>
    <row r="7" s="2" customFormat="1" ht="36" customHeight="1" spans="1:11">
      <c r="A7" s="49">
        <v>1</v>
      </c>
      <c r="B7" s="50" t="s">
        <v>97</v>
      </c>
      <c r="C7" s="50" t="s">
        <v>98</v>
      </c>
      <c r="D7" s="50" t="s">
        <v>99</v>
      </c>
      <c r="E7" s="51" t="s">
        <v>100</v>
      </c>
      <c r="F7" s="52" t="s">
        <v>101</v>
      </c>
      <c r="G7" s="52" t="s">
        <v>102</v>
      </c>
      <c r="H7" s="52" t="s">
        <v>52</v>
      </c>
      <c r="I7" s="52"/>
      <c r="J7" s="53"/>
      <c r="K7" s="53"/>
    </row>
    <row r="8" s="2" customFormat="1" ht="36" customHeight="1" spans="1:11">
      <c r="A8" s="49">
        <v>1</v>
      </c>
      <c r="B8" s="50" t="s">
        <v>97</v>
      </c>
      <c r="C8" s="50" t="s">
        <v>98</v>
      </c>
      <c r="D8" s="54" t="s">
        <v>103</v>
      </c>
      <c r="E8" s="51" t="s">
        <v>100</v>
      </c>
      <c r="F8" s="52" t="s">
        <v>104</v>
      </c>
      <c r="G8" s="52" t="s">
        <v>102</v>
      </c>
      <c r="H8" s="52" t="s">
        <v>52</v>
      </c>
      <c r="I8" s="52"/>
      <c r="J8" s="53"/>
      <c r="K8" s="53"/>
    </row>
    <row r="9" s="2" customFormat="1" ht="36" customHeight="1" spans="1:11">
      <c r="A9" s="49">
        <v>1</v>
      </c>
      <c r="B9" s="50" t="s">
        <v>97</v>
      </c>
      <c r="C9" s="50" t="s">
        <v>98</v>
      </c>
      <c r="D9" s="54" t="s">
        <v>105</v>
      </c>
      <c r="E9" s="51" t="s">
        <v>100</v>
      </c>
      <c r="F9" s="52" t="s">
        <v>42</v>
      </c>
      <c r="G9" s="52" t="s">
        <v>102</v>
      </c>
      <c r="H9" s="52" t="s">
        <v>52</v>
      </c>
      <c r="I9" s="52"/>
      <c r="J9" s="53"/>
      <c r="K9" s="53"/>
    </row>
    <row r="10" s="2" customFormat="1" ht="36" customHeight="1" spans="1:11">
      <c r="A10" s="49">
        <v>2</v>
      </c>
      <c r="B10" s="50" t="s">
        <v>106</v>
      </c>
      <c r="C10" s="50" t="s">
        <v>98</v>
      </c>
      <c r="D10" s="50" t="s">
        <v>99</v>
      </c>
      <c r="E10" s="51" t="s">
        <v>100</v>
      </c>
      <c r="F10" s="52" t="s">
        <v>107</v>
      </c>
      <c r="G10" s="52" t="s">
        <v>102</v>
      </c>
      <c r="H10" s="52" t="s">
        <v>57</v>
      </c>
      <c r="I10" s="52"/>
      <c r="J10" s="53"/>
      <c r="K10" s="53"/>
    </row>
    <row r="11" s="2" customFormat="1" ht="36" customHeight="1" spans="1:11">
      <c r="A11" s="49">
        <v>2</v>
      </c>
      <c r="B11" s="50" t="s">
        <v>106</v>
      </c>
      <c r="C11" s="50" t="s">
        <v>98</v>
      </c>
      <c r="D11" s="54" t="s">
        <v>103</v>
      </c>
      <c r="E11" s="51" t="s">
        <v>100</v>
      </c>
      <c r="F11" s="52" t="s">
        <v>53</v>
      </c>
      <c r="G11" s="52" t="s">
        <v>102</v>
      </c>
      <c r="H11" s="52" t="s">
        <v>57</v>
      </c>
      <c r="I11" s="52"/>
      <c r="J11" s="53"/>
      <c r="K11" s="53"/>
    </row>
    <row r="12" s="2" customFormat="1" ht="36" customHeight="1" spans="1:11">
      <c r="A12" s="49">
        <v>2</v>
      </c>
      <c r="B12" s="50" t="s">
        <v>106</v>
      </c>
      <c r="C12" s="50" t="s">
        <v>98</v>
      </c>
      <c r="D12" s="54" t="s">
        <v>105</v>
      </c>
      <c r="E12" s="51" t="s">
        <v>100</v>
      </c>
      <c r="F12" s="52" t="s">
        <v>108</v>
      </c>
      <c r="G12" s="52" t="s">
        <v>102</v>
      </c>
      <c r="H12" s="52" t="s">
        <v>57</v>
      </c>
      <c r="I12" s="52"/>
      <c r="J12" s="53"/>
      <c r="K12" s="53"/>
    </row>
    <row r="13" ht="36" customHeight="1" spans="1:11">
      <c r="A13" s="55">
        <v>3</v>
      </c>
      <c r="B13" s="50" t="s">
        <v>109</v>
      </c>
      <c r="C13" s="50" t="s">
        <v>98</v>
      </c>
      <c r="D13" s="50" t="s">
        <v>99</v>
      </c>
      <c r="E13" s="51" t="s">
        <v>100</v>
      </c>
      <c r="F13" s="52" t="s">
        <v>110</v>
      </c>
      <c r="G13" s="52" t="s">
        <v>102</v>
      </c>
      <c r="H13" s="52" t="s">
        <v>61</v>
      </c>
      <c r="I13" s="52"/>
      <c r="J13" s="56"/>
      <c r="K13" s="57"/>
    </row>
    <row r="14" ht="36" customHeight="1" spans="1:11">
      <c r="A14" s="55">
        <v>3</v>
      </c>
      <c r="B14" s="50" t="s">
        <v>109</v>
      </c>
      <c r="C14" s="50" t="s">
        <v>98</v>
      </c>
      <c r="D14" s="54" t="s">
        <v>103</v>
      </c>
      <c r="E14" s="51" t="s">
        <v>100</v>
      </c>
      <c r="F14" s="52" t="s">
        <v>111</v>
      </c>
      <c r="G14" s="52" t="s">
        <v>102</v>
      </c>
      <c r="H14" s="52" t="s">
        <v>61</v>
      </c>
      <c r="I14" s="52"/>
      <c r="J14" s="56"/>
      <c r="K14" s="57"/>
    </row>
    <row r="15" ht="36" customHeight="1" spans="1:11">
      <c r="A15" s="55">
        <v>3</v>
      </c>
      <c r="B15" s="50" t="s">
        <v>109</v>
      </c>
      <c r="C15" s="50" t="s">
        <v>98</v>
      </c>
      <c r="D15" s="54" t="s">
        <v>105</v>
      </c>
      <c r="E15" s="51" t="s">
        <v>100</v>
      </c>
      <c r="F15" s="52" t="s">
        <v>112</v>
      </c>
      <c r="G15" s="52" t="s">
        <v>102</v>
      </c>
      <c r="H15" s="52" t="s">
        <v>61</v>
      </c>
      <c r="I15" s="52"/>
      <c r="J15" s="56"/>
      <c r="K15" s="57"/>
    </row>
    <row r="16" ht="36" customHeight="1" spans="1:11">
      <c r="A16" s="55">
        <v>4</v>
      </c>
      <c r="B16" s="54" t="s">
        <v>113</v>
      </c>
      <c r="C16" s="50" t="s">
        <v>98</v>
      </c>
      <c r="D16" s="50" t="s">
        <v>99</v>
      </c>
      <c r="E16" s="51" t="s">
        <v>100</v>
      </c>
      <c r="F16" s="52" t="s">
        <v>114</v>
      </c>
      <c r="G16" s="52" t="s">
        <v>102</v>
      </c>
      <c r="H16" s="52" t="s">
        <v>43</v>
      </c>
      <c r="I16" s="52"/>
      <c r="J16" s="56"/>
      <c r="K16" s="57"/>
    </row>
    <row r="17" ht="36" customHeight="1" spans="1:11">
      <c r="A17" s="55">
        <v>4</v>
      </c>
      <c r="B17" s="54" t="s">
        <v>113</v>
      </c>
      <c r="C17" s="50" t="s">
        <v>98</v>
      </c>
      <c r="D17" s="54" t="s">
        <v>103</v>
      </c>
      <c r="E17" s="51" t="s">
        <v>100</v>
      </c>
      <c r="F17" s="53" t="s">
        <v>115</v>
      </c>
      <c r="G17" s="53" t="s">
        <v>102</v>
      </c>
      <c r="H17" s="52" t="s">
        <v>43</v>
      </c>
      <c r="I17" s="53"/>
      <c r="J17" s="56"/>
      <c r="K17" s="57"/>
    </row>
    <row r="18" s="3" customFormat="1" ht="36" customHeight="1" spans="1:11">
      <c r="A18" s="58">
        <v>4</v>
      </c>
      <c r="B18" s="54" t="s">
        <v>113</v>
      </c>
      <c r="C18" s="50" t="s">
        <v>98</v>
      </c>
      <c r="D18" s="54" t="s">
        <v>105</v>
      </c>
      <c r="E18" s="51" t="s">
        <v>100</v>
      </c>
      <c r="F18" s="53" t="s">
        <v>116</v>
      </c>
      <c r="G18" s="53" t="s">
        <v>102</v>
      </c>
      <c r="H18" s="52" t="s">
        <v>43</v>
      </c>
      <c r="I18" s="53"/>
      <c r="J18" s="56"/>
      <c r="K18" s="57"/>
    </row>
    <row r="19" s="3" customFormat="1" ht="36" customHeight="1" spans="1:11">
      <c r="A19" s="58">
        <v>5</v>
      </c>
      <c r="B19" s="54" t="s">
        <v>117</v>
      </c>
      <c r="C19" s="50" t="s">
        <v>98</v>
      </c>
      <c r="D19" s="50" t="s">
        <v>99</v>
      </c>
      <c r="E19" s="51" t="s">
        <v>100</v>
      </c>
      <c r="F19" s="53" t="s">
        <v>118</v>
      </c>
      <c r="G19" s="53" t="s">
        <v>102</v>
      </c>
      <c r="H19" s="52" t="s">
        <v>54</v>
      </c>
      <c r="I19" s="53"/>
      <c r="J19" s="56"/>
      <c r="K19" s="57"/>
    </row>
    <row r="20" ht="36" customHeight="1" spans="1:11">
      <c r="A20" s="55">
        <v>5</v>
      </c>
      <c r="B20" s="54" t="s">
        <v>117</v>
      </c>
      <c r="C20" s="50" t="s">
        <v>98</v>
      </c>
      <c r="D20" s="54" t="s">
        <v>103</v>
      </c>
      <c r="E20" s="51" t="s">
        <v>100</v>
      </c>
      <c r="F20" s="53" t="s">
        <v>119</v>
      </c>
      <c r="G20" s="53" t="s">
        <v>102</v>
      </c>
      <c r="H20" s="52" t="s">
        <v>54</v>
      </c>
      <c r="I20" s="53"/>
      <c r="J20" s="56"/>
      <c r="K20" s="57"/>
    </row>
    <row r="21" ht="36" customHeight="1" spans="1:11">
      <c r="A21" s="55">
        <v>5</v>
      </c>
      <c r="B21" s="54" t="s">
        <v>117</v>
      </c>
      <c r="C21" s="50" t="s">
        <v>98</v>
      </c>
      <c r="D21" s="54" t="s">
        <v>105</v>
      </c>
      <c r="E21" s="51" t="s">
        <v>100</v>
      </c>
      <c r="F21" s="53" t="s">
        <v>120</v>
      </c>
      <c r="G21" s="53" t="s">
        <v>102</v>
      </c>
      <c r="H21" s="52" t="s">
        <v>54</v>
      </c>
      <c r="I21" s="53"/>
      <c r="J21" s="56"/>
      <c r="K21" s="57"/>
    </row>
    <row r="22" ht="36" customHeight="1" spans="1:11">
      <c r="A22" s="55">
        <v>6</v>
      </c>
      <c r="B22" s="50" t="s">
        <v>121</v>
      </c>
      <c r="C22" s="50" t="s">
        <v>98</v>
      </c>
      <c r="D22" s="50" t="s">
        <v>99</v>
      </c>
      <c r="E22" s="51" t="s">
        <v>100</v>
      </c>
      <c r="F22" s="52" t="s">
        <v>122</v>
      </c>
      <c r="G22" s="52" t="s">
        <v>102</v>
      </c>
      <c r="H22" s="52" t="s">
        <v>54</v>
      </c>
      <c r="I22" s="52"/>
      <c r="J22" s="56"/>
      <c r="K22" s="57"/>
    </row>
    <row r="23" ht="36" customHeight="1" spans="1:11">
      <c r="A23" s="55">
        <v>6</v>
      </c>
      <c r="B23" s="50" t="s">
        <v>121</v>
      </c>
      <c r="C23" s="50" t="s">
        <v>98</v>
      </c>
      <c r="D23" s="54" t="s">
        <v>103</v>
      </c>
      <c r="E23" s="51" t="s">
        <v>100</v>
      </c>
      <c r="F23" s="52" t="s">
        <v>123</v>
      </c>
      <c r="G23" s="52" t="s">
        <v>102</v>
      </c>
      <c r="H23" s="52" t="s">
        <v>54</v>
      </c>
      <c r="I23" s="52"/>
      <c r="J23" s="56"/>
      <c r="K23" s="57"/>
    </row>
    <row r="24" ht="36" customHeight="1" spans="1:11">
      <c r="A24" s="55">
        <v>6</v>
      </c>
      <c r="B24" s="50" t="s">
        <v>121</v>
      </c>
      <c r="C24" s="50" t="s">
        <v>98</v>
      </c>
      <c r="D24" s="54" t="s">
        <v>105</v>
      </c>
      <c r="E24" s="51" t="s">
        <v>100</v>
      </c>
      <c r="F24" s="52" t="s">
        <v>56</v>
      </c>
      <c r="G24" s="52" t="s">
        <v>102</v>
      </c>
      <c r="H24" s="52" t="s">
        <v>54</v>
      </c>
      <c r="I24" s="52"/>
      <c r="J24" s="56"/>
      <c r="K24" s="57"/>
    </row>
    <row r="25" ht="36" customHeight="1" spans="1:11">
      <c r="A25" s="55">
        <v>7</v>
      </c>
      <c r="B25" s="59" t="s">
        <v>124</v>
      </c>
      <c r="C25" s="50" t="s">
        <v>98</v>
      </c>
      <c r="D25" s="50" t="s">
        <v>99</v>
      </c>
      <c r="E25" s="51" t="s">
        <v>100</v>
      </c>
      <c r="F25" s="60" t="s">
        <v>125</v>
      </c>
      <c r="G25" s="60" t="s">
        <v>102</v>
      </c>
      <c r="H25" s="52" t="s">
        <v>71</v>
      </c>
      <c r="I25" s="52"/>
      <c r="J25" s="56"/>
      <c r="K25" s="57"/>
    </row>
    <row r="26" ht="36" customHeight="1" spans="1:11">
      <c r="A26" s="61">
        <v>7</v>
      </c>
      <c r="B26" s="59" t="s">
        <v>124</v>
      </c>
      <c r="C26" s="50" t="s">
        <v>98</v>
      </c>
      <c r="D26" s="54" t="s">
        <v>103</v>
      </c>
      <c r="E26" s="51" t="s">
        <v>100</v>
      </c>
      <c r="F26" s="60" t="s">
        <v>73</v>
      </c>
      <c r="G26" s="60" t="s">
        <v>102</v>
      </c>
      <c r="H26" s="52" t="s">
        <v>71</v>
      </c>
      <c r="I26" s="52"/>
      <c r="J26" s="56"/>
      <c r="K26" s="57"/>
    </row>
    <row r="27" ht="36" customHeight="1" spans="1:11">
      <c r="A27" s="61">
        <v>7</v>
      </c>
      <c r="B27" s="59" t="s">
        <v>124</v>
      </c>
      <c r="C27" s="50" t="s">
        <v>98</v>
      </c>
      <c r="D27" s="54" t="s">
        <v>105</v>
      </c>
      <c r="E27" s="51" t="s">
        <v>100</v>
      </c>
      <c r="F27" s="60" t="s">
        <v>74</v>
      </c>
      <c r="G27" s="60" t="s">
        <v>102</v>
      </c>
      <c r="H27" s="52" t="s">
        <v>71</v>
      </c>
      <c r="I27" s="52"/>
      <c r="J27" s="56"/>
      <c r="K27" s="57"/>
    </row>
    <row r="28" ht="36" customHeight="1" spans="1:11">
      <c r="A28" s="61">
        <v>8</v>
      </c>
      <c r="B28" s="59" t="s">
        <v>126</v>
      </c>
      <c r="C28" s="50" t="s">
        <v>98</v>
      </c>
      <c r="D28" s="50" t="s">
        <v>99</v>
      </c>
      <c r="E28" s="51" t="s">
        <v>100</v>
      </c>
      <c r="F28" s="60" t="s">
        <v>88</v>
      </c>
      <c r="G28" s="60" t="s">
        <v>102</v>
      </c>
      <c r="H28" s="52" t="s">
        <v>127</v>
      </c>
      <c r="I28" s="52"/>
      <c r="J28" s="56"/>
      <c r="K28" s="57"/>
    </row>
    <row r="29" ht="36" customHeight="1" spans="1:11">
      <c r="A29" s="61">
        <v>8</v>
      </c>
      <c r="B29" s="59" t="s">
        <v>126</v>
      </c>
      <c r="C29" s="50" t="s">
        <v>98</v>
      </c>
      <c r="D29" s="54" t="s">
        <v>103</v>
      </c>
      <c r="E29" s="51" t="s">
        <v>100</v>
      </c>
      <c r="F29" s="60" t="s">
        <v>128</v>
      </c>
      <c r="G29" s="60" t="s">
        <v>102</v>
      </c>
      <c r="H29" s="52" t="s">
        <v>127</v>
      </c>
      <c r="I29" s="52"/>
      <c r="J29" s="56"/>
      <c r="K29" s="57"/>
    </row>
    <row r="30" ht="36" customHeight="1" spans="1:11">
      <c r="A30" s="61">
        <v>8</v>
      </c>
      <c r="B30" s="59" t="s">
        <v>126</v>
      </c>
      <c r="C30" s="50" t="s">
        <v>98</v>
      </c>
      <c r="D30" s="54" t="s">
        <v>105</v>
      </c>
      <c r="E30" s="51" t="s">
        <v>100</v>
      </c>
      <c r="F30" s="60" t="s">
        <v>129</v>
      </c>
      <c r="G30" s="60" t="s">
        <v>102</v>
      </c>
      <c r="H30" s="52" t="s">
        <v>127</v>
      </c>
      <c r="I30" s="52"/>
      <c r="J30" s="56"/>
      <c r="K30" s="57"/>
    </row>
    <row r="31" ht="36" customHeight="1" spans="1:11">
      <c r="A31" s="61">
        <v>9</v>
      </c>
      <c r="B31" s="59" t="s">
        <v>130</v>
      </c>
      <c r="C31" s="50" t="s">
        <v>98</v>
      </c>
      <c r="D31" s="50" t="s">
        <v>99</v>
      </c>
      <c r="E31" s="51" t="s">
        <v>100</v>
      </c>
      <c r="F31" s="60" t="s">
        <v>131</v>
      </c>
      <c r="G31" s="60" t="s">
        <v>102</v>
      </c>
      <c r="H31" s="52" t="s">
        <v>132</v>
      </c>
      <c r="I31" s="52"/>
      <c r="J31" s="56"/>
      <c r="K31" s="57"/>
    </row>
    <row r="32" ht="36" customHeight="1" spans="1:11">
      <c r="A32" s="61">
        <v>9</v>
      </c>
      <c r="B32" s="59" t="s">
        <v>130</v>
      </c>
      <c r="C32" s="50" t="s">
        <v>98</v>
      </c>
      <c r="D32" s="54" t="s">
        <v>103</v>
      </c>
      <c r="E32" s="51" t="s">
        <v>100</v>
      </c>
      <c r="F32" s="60" t="s">
        <v>133</v>
      </c>
      <c r="G32" s="60" t="s">
        <v>102</v>
      </c>
      <c r="H32" s="52" t="s">
        <v>132</v>
      </c>
      <c r="I32" s="52"/>
      <c r="J32" s="56"/>
      <c r="K32" s="57"/>
    </row>
    <row r="33" s="3" customFormat="1" ht="36" customHeight="1" spans="1:11">
      <c r="A33" s="61">
        <v>9</v>
      </c>
      <c r="B33" s="59" t="s">
        <v>130</v>
      </c>
      <c r="C33" s="50" t="s">
        <v>98</v>
      </c>
      <c r="D33" s="54" t="s">
        <v>105</v>
      </c>
      <c r="E33" s="51" t="s">
        <v>100</v>
      </c>
      <c r="F33" s="53" t="s">
        <v>134</v>
      </c>
      <c r="G33" s="53" t="s">
        <v>102</v>
      </c>
      <c r="H33" s="52" t="s">
        <v>132</v>
      </c>
      <c r="I33" s="52"/>
      <c r="J33" s="56"/>
      <c r="K33" s="57"/>
    </row>
    <row r="34" s="4" customFormat="1" ht="20.1" customHeight="1" spans="1:11">
      <c r="A34" s="4" t="s">
        <v>89</v>
      </c>
      <c r="B34" s="62"/>
      <c r="C34" s="63"/>
      <c r="D34" s="63"/>
      <c r="E34" s="63"/>
      <c r="G34" s="64" t="s">
        <v>90</v>
      </c>
      <c r="H34" s="64"/>
      <c r="I34" s="64"/>
      <c r="J34" s="64"/>
      <c r="K34" s="64"/>
    </row>
    <row r="35" s="4" customFormat="1" ht="20.1" customHeight="1" spans="1:11">
      <c r="A35" s="65"/>
      <c r="B35" s="62"/>
      <c r="C35" s="66"/>
      <c r="D35" s="66"/>
      <c r="E35" s="63"/>
      <c r="F35" s="65"/>
      <c r="G35" s="4" t="s">
        <v>91</v>
      </c>
      <c r="H35" s="65"/>
      <c r="I35" s="65"/>
      <c r="J35" s="65"/>
      <c r="K35" s="65"/>
    </row>
  </sheetData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34:E34"/>
    <mergeCell ref="G34:K34"/>
    <mergeCell ref="H35:K35"/>
    <mergeCell ref="A3:A4"/>
    <mergeCell ref="E3:E4"/>
    <mergeCell ref="B3:D4"/>
    <mergeCell ref="F3:G4"/>
  </mergeCells>
  <dataValidations count="1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A13:JA33 JA65546:JA65561 JA131082:JA131097 JA196618:JA196633 JA262154:JA262169 JA327690:JA327705 JA393226:JA393241 JA458762:JA458777 JA524298:JA524313 JA589834:JA589849 JA655370:JA655385 JA720906:JA720921 JA786442:JA786457 JA851978:JA851993 JA917514:JA917529 JA983050:JA983065 SW13:SW33 SW65546:SW65561 SW131082:SW131097 SW196618:SW196633 SW262154:SW262169 SW327690:SW327705 SW393226:SW393241 SW458762:SW458777 SW524298:SW524313 SW589834:SW589849 SW655370:SW655385 SW720906:SW720921 SW786442:SW786457 SW851978:SW851993 SW917514:SW917529 SW983050:SW983065 ACS13:ACS33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33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33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33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33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33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33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33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33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33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33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33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33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33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33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33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33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33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33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33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33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33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33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33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33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33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33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33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33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33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33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33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33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33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33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33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33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33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33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33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33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33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33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33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33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33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33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33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33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33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33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33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33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33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33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33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33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33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33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33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33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2020-11-27T01:12:00Z</dcterms:created>
  <cp:lastPrinted>2020-11-30T00:33:00Z</cp:lastPrinted>
  <dcterms:modified xsi:type="dcterms:W3CDTF">2026-01-08T09:22:55Z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3B3482985F034729941D28F2E970D683</vt:lpwstr>
  </property>
  <property fmtid="{D5CDD505-2E9C-101B-9397-08002B2CF9AE}" pid="3" name="KSOProductBuildVer">
    <vt:lpwstr>2052-12.1.0.24034</vt:lpwstr>
  </property>
  <property fmtid="{D5CDD505-2E9C-101B-9397-08002B2CF9AE}" pid="4" name="commondata">
    <vt:lpwstr>eyJoZGlkIjoiY2NkNTMyNzY2ZmRjNWQ0YjA3ZTI0MzFhNWNhMzM5MDcifQ==</vt:lpwstr>
  </property>
  <property fmtid="{D5CDD505-2E9C-101B-9397-08002B2CF9AE}" pid="5" name="CalculationRule">
    <vt:i4>0</vt:i4>
  </property>
</Properties>
</file>